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<sst xmlns="http://schemas.openxmlformats.org/spreadsheetml/2006/main" count="81" uniqueCount="36">
  <si>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天津市财政局政务服务事项办件统计表（1-9月）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</si>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</sst>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J10" sqref="J10"/>
    </sheetView>
  </sheetViews>
  <sheetFormatPr defaultColWidth="9.00390625" defaultRowHeight="13.5"/>
  <cols>
    <col min="1" max="1" width="4.125" style="0" customWidth="1"/>
    <col min="2" max="2" width="8.25390625" style="0" customWidth="1"/>
    <col min="3" max="3" width="21.875" style="0" customWidth="1"/>
    <col min="4" max="4" width="29.75390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1" width="5.875" style="0" customWidth="1"/>
    <col min="22" max="22" width="6.12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8</v>
      </c>
      <c r="F5" s="7"/>
      <c r="G5" s="7"/>
      <c r="H5" s="7">
        <f aca="true" t="shared" si="0" ref="H5:H11">E5</f>
        <v>8</v>
      </c>
      <c r="I5" s="7">
        <f>H5</f>
        <v>8</v>
      </c>
      <c r="J5" s="7">
        <f>I5</f>
        <v>8</v>
      </c>
      <c r="K5" s="7"/>
      <c r="L5" s="7"/>
      <c r="M5" s="7"/>
      <c r="N5" s="7"/>
      <c r="O5" s="7"/>
      <c r="P5" s="7"/>
      <c r="Q5" s="7">
        <f>J5</f>
        <v>8</v>
      </c>
      <c r="R5" s="7"/>
      <c r="S5" s="7"/>
      <c r="T5" s="7">
        <f>Q5</f>
        <v>8</v>
      </c>
      <c r="U5" s="7">
        <f>Q5</f>
        <v>8</v>
      </c>
      <c r="V5" s="7">
        <f>U5</f>
        <v>8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2</v>
      </c>
      <c r="F6" s="7"/>
      <c r="G6" s="7"/>
      <c r="H6" s="7">
        <v>2</v>
      </c>
      <c r="I6" s="7">
        <v>2</v>
      </c>
      <c r="J6" s="7">
        <v>2</v>
      </c>
      <c r="K6" s="7"/>
      <c r="L6" s="7"/>
      <c r="M6" s="7"/>
      <c r="N6" s="7"/>
      <c r="O6" s="7"/>
      <c r="P6" s="7"/>
      <c r="Q6" s="7">
        <v>2</v>
      </c>
      <c r="R6" s="7"/>
      <c r="S6" s="7"/>
      <c r="T6" s="7">
        <v>2</v>
      </c>
      <c r="U6" s="7">
        <v>2</v>
      </c>
      <c r="V6" s="7">
        <v>2</v>
      </c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>
        <v>2</v>
      </c>
      <c r="F7" s="7"/>
      <c r="G7" s="7"/>
      <c r="H7" s="7">
        <v>2</v>
      </c>
      <c r="I7" s="7">
        <f>H7</f>
        <v>2</v>
      </c>
      <c r="J7" s="7">
        <f>H7</f>
        <v>2</v>
      </c>
      <c r="K7" s="7"/>
      <c r="L7" s="7"/>
      <c r="M7" s="7"/>
      <c r="N7" s="7"/>
      <c r="O7" s="7"/>
      <c r="P7" s="7"/>
      <c r="Q7" s="7">
        <f>J7+P7</f>
        <v>2</v>
      </c>
      <c r="R7" s="7"/>
      <c r="S7" s="7"/>
      <c r="T7" s="7">
        <f>Q7</f>
        <v>2</v>
      </c>
      <c r="U7" s="7">
        <f>T7</f>
        <v>2</v>
      </c>
      <c r="V7" s="7">
        <f>U7</f>
        <v>2</v>
      </c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7"/>
      <c r="I9" s="7"/>
      <c r="J9" s="7"/>
      <c r="K9" s="8"/>
      <c r="L9" s="8"/>
      <c r="M9" s="8"/>
      <c r="N9" s="8"/>
      <c r="O9" s="8"/>
      <c r="P9" s="8"/>
      <c r="Q9" s="7"/>
      <c r="R9" s="8"/>
      <c r="S9" s="8"/>
      <c r="T9" s="7"/>
      <c r="U9" s="7"/>
      <c r="V9" s="7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7</v>
      </c>
      <c r="F10" s="7"/>
      <c r="G10" s="7"/>
      <c r="H10" s="7">
        <f t="shared" si="0"/>
        <v>7</v>
      </c>
      <c r="I10" s="7">
        <f aca="true" t="shared" si="1" ref="I10:I15">H10</f>
        <v>7</v>
      </c>
      <c r="J10" s="7">
        <f aca="true" t="shared" si="2" ref="J10:J15">I10</f>
        <v>7</v>
      </c>
      <c r="K10" s="7">
        <v>1</v>
      </c>
      <c r="L10" s="7"/>
      <c r="M10" s="7"/>
      <c r="N10" s="7">
        <v>1</v>
      </c>
      <c r="O10" s="7">
        <v>1</v>
      </c>
      <c r="P10" s="7">
        <v>1</v>
      </c>
      <c r="Q10" s="7">
        <f aca="true" t="shared" si="3" ref="Q10:Q14">E10+K10</f>
        <v>8</v>
      </c>
      <c r="R10" s="7"/>
      <c r="S10" s="7"/>
      <c r="T10" s="7">
        <f aca="true" t="shared" si="4" ref="T10:T14">Q10</f>
        <v>8</v>
      </c>
      <c r="U10" s="7">
        <f aca="true" t="shared" si="5" ref="U10:U15">T10</f>
        <v>8</v>
      </c>
      <c r="V10" s="7">
        <f aca="true" t="shared" si="6" ref="V10:V15">U10</f>
        <v>8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7</v>
      </c>
      <c r="F11" s="7"/>
      <c r="G11" s="7"/>
      <c r="H11" s="7">
        <f t="shared" si="0"/>
        <v>7</v>
      </c>
      <c r="I11" s="7">
        <f t="shared" si="1"/>
        <v>7</v>
      </c>
      <c r="J11" s="7">
        <f t="shared" si="2"/>
        <v>7</v>
      </c>
      <c r="K11" s="7"/>
      <c r="L11" s="7"/>
      <c r="M11" s="7"/>
      <c r="N11" s="7"/>
      <c r="O11" s="7"/>
      <c r="P11" s="7"/>
      <c r="Q11" s="7">
        <f>J11</f>
        <v>7</v>
      </c>
      <c r="R11" s="7"/>
      <c r="S11" s="7"/>
      <c r="T11" s="7">
        <f t="shared" si="4"/>
        <v>7</v>
      </c>
      <c r="U11" s="7">
        <f>Q11</f>
        <v>7</v>
      </c>
      <c r="V11" s="7">
        <f t="shared" si="6"/>
        <v>7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25</v>
      </c>
      <c r="F12" s="7"/>
      <c r="G12" s="7"/>
      <c r="H12" s="7">
        <f aca="true" t="shared" si="7" ref="H11:H21">E12</f>
        <v>25</v>
      </c>
      <c r="I12" s="7">
        <f t="shared" si="1"/>
        <v>25</v>
      </c>
      <c r="J12" s="7">
        <f t="shared" si="2"/>
        <v>25</v>
      </c>
      <c r="K12" s="7">
        <v>1</v>
      </c>
      <c r="L12" s="7"/>
      <c r="M12" s="7"/>
      <c r="N12" s="7">
        <v>1</v>
      </c>
      <c r="O12" s="7">
        <v>1</v>
      </c>
      <c r="P12" s="7">
        <v>1</v>
      </c>
      <c r="Q12" s="7">
        <f t="shared" si="3"/>
        <v>26</v>
      </c>
      <c r="R12" s="7"/>
      <c r="S12" s="7"/>
      <c r="T12" s="7">
        <f t="shared" si="4"/>
        <v>26</v>
      </c>
      <c r="U12" s="7">
        <f t="shared" si="5"/>
        <v>26</v>
      </c>
      <c r="V12" s="7">
        <f t="shared" si="6"/>
        <v>26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8</v>
      </c>
      <c r="F14" s="8"/>
      <c r="G14" s="8"/>
      <c r="H14" s="7">
        <f t="shared" si="7"/>
        <v>8</v>
      </c>
      <c r="I14" s="7">
        <f t="shared" si="1"/>
        <v>8</v>
      </c>
      <c r="J14" s="7">
        <f t="shared" si="2"/>
        <v>8</v>
      </c>
      <c r="K14" s="8"/>
      <c r="L14" s="8"/>
      <c r="M14" s="8"/>
      <c r="N14" s="8"/>
      <c r="O14" s="8"/>
      <c r="P14" s="8"/>
      <c r="Q14" s="7">
        <f t="shared" si="3"/>
        <v>8</v>
      </c>
      <c r="R14" s="8"/>
      <c r="S14" s="8"/>
      <c r="T14" s="7">
        <f t="shared" si="4"/>
        <v>8</v>
      </c>
      <c r="U14" s="7">
        <f t="shared" si="5"/>
        <v>8</v>
      </c>
      <c r="V14" s="7">
        <f t="shared" si="6"/>
        <v>8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6</v>
      </c>
      <c r="F15" s="8"/>
      <c r="G15" s="8"/>
      <c r="H15" s="7">
        <f t="shared" si="7"/>
        <v>6</v>
      </c>
      <c r="I15" s="7">
        <f t="shared" si="1"/>
        <v>6</v>
      </c>
      <c r="J15" s="7">
        <f t="shared" si="2"/>
        <v>6</v>
      </c>
      <c r="K15" s="8"/>
      <c r="L15" s="8"/>
      <c r="M15" s="8"/>
      <c r="N15" s="8"/>
      <c r="O15" s="8"/>
      <c r="P15" s="8"/>
      <c r="Q15" s="7">
        <f>J15</f>
        <v>6</v>
      </c>
      <c r="R15" s="8"/>
      <c r="S15" s="8"/>
      <c r="T15" s="7">
        <f>J15</f>
        <v>6</v>
      </c>
      <c r="U15" s="7">
        <f t="shared" si="5"/>
        <v>6</v>
      </c>
      <c r="V15" s="7">
        <f t="shared" si="6"/>
        <v>6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16</v>
      </c>
      <c r="F16" s="8"/>
      <c r="G16" s="8"/>
      <c r="H16" s="7">
        <f t="shared" si="7"/>
        <v>16</v>
      </c>
      <c r="I16" s="7">
        <f aca="true" t="shared" si="8" ref="I16:I20">H16</f>
        <v>16</v>
      </c>
      <c r="J16" s="7">
        <f aca="true" t="shared" si="9" ref="J16:J20">I16</f>
        <v>16</v>
      </c>
      <c r="K16" s="8"/>
      <c r="L16" s="8"/>
      <c r="M16" s="8"/>
      <c r="N16" s="8"/>
      <c r="O16" s="8"/>
      <c r="P16" s="8"/>
      <c r="Q16" s="7">
        <f aca="true" t="shared" si="10" ref="Q16:Q20">E16+K16</f>
        <v>16</v>
      </c>
      <c r="R16" s="8"/>
      <c r="S16" s="8"/>
      <c r="T16" s="7">
        <f aca="true" t="shared" si="11" ref="T16:T20">Q16</f>
        <v>16</v>
      </c>
      <c r="U16" s="7">
        <f aca="true" t="shared" si="12" ref="U16:U20">T16</f>
        <v>16</v>
      </c>
      <c r="V16" s="7">
        <f aca="true" t="shared" si="13" ref="V16:V20">U16</f>
        <v>16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2</v>
      </c>
      <c r="F19" s="7"/>
      <c r="G19" s="7"/>
      <c r="H19" s="7">
        <f t="shared" si="7"/>
        <v>2</v>
      </c>
      <c r="I19" s="7">
        <f t="shared" si="8"/>
        <v>2</v>
      </c>
      <c r="J19" s="7">
        <f t="shared" si="9"/>
        <v>2</v>
      </c>
      <c r="K19" s="7"/>
      <c r="L19" s="16"/>
      <c r="M19" s="16"/>
      <c r="N19" s="7"/>
      <c r="O19" s="7"/>
      <c r="P19" s="7"/>
      <c r="Q19" s="7">
        <f t="shared" si="10"/>
        <v>2</v>
      </c>
      <c r="R19" s="7"/>
      <c r="S19" s="7"/>
      <c r="T19" s="7">
        <f t="shared" si="11"/>
        <v>2</v>
      </c>
      <c r="U19" s="7">
        <f t="shared" si="12"/>
        <v>2</v>
      </c>
      <c r="V19" s="7">
        <f t="shared" si="13"/>
        <v>2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119</v>
      </c>
      <c r="F20" s="7"/>
      <c r="G20" s="7"/>
      <c r="H20" s="7">
        <f t="shared" si="7"/>
        <v>119</v>
      </c>
      <c r="I20" s="7">
        <f t="shared" si="8"/>
        <v>119</v>
      </c>
      <c r="J20" s="7">
        <f t="shared" si="9"/>
        <v>119</v>
      </c>
      <c r="K20" s="17"/>
      <c r="L20" s="18"/>
      <c r="M20" s="18"/>
      <c r="N20" s="19"/>
      <c r="O20" s="7"/>
      <c r="P20" s="7"/>
      <c r="Q20" s="7">
        <f t="shared" si="10"/>
        <v>119</v>
      </c>
      <c r="R20" s="7"/>
      <c r="S20" s="7"/>
      <c r="T20" s="7">
        <f t="shared" si="11"/>
        <v>119</v>
      </c>
      <c r="U20" s="7">
        <f t="shared" si="12"/>
        <v>119</v>
      </c>
      <c r="V20" s="7">
        <f t="shared" si="13"/>
        <v>119</v>
      </c>
    </row>
    <row r="21" spans="1:22" ht="24" customHeight="1">
      <c r="A21" s="4"/>
      <c r="B21" s="5"/>
      <c r="C21" s="13" t="s">
        <v>7</v>
      </c>
      <c r="D21" s="14"/>
      <c r="E21" s="15">
        <f aca="true" t="shared" si="14" ref="E21:K21">SUM(E5:E20)</f>
        <v>202</v>
      </c>
      <c r="F21" s="15"/>
      <c r="G21" s="15"/>
      <c r="H21" s="15">
        <f t="shared" si="14"/>
        <v>202</v>
      </c>
      <c r="I21" s="15">
        <f t="shared" si="14"/>
        <v>202</v>
      </c>
      <c r="J21" s="15">
        <f t="shared" si="14"/>
        <v>202</v>
      </c>
      <c r="K21" s="20">
        <f t="shared" si="14"/>
        <v>2</v>
      </c>
      <c r="L21" s="21"/>
      <c r="M21" s="21"/>
      <c r="N21" s="15">
        <f aca="true" t="shared" si="15" ref="N21:P21">SUM(N5:N20)</f>
        <v>2</v>
      </c>
      <c r="O21" s="15">
        <f t="shared" si="15"/>
        <v>2</v>
      </c>
      <c r="P21" s="15">
        <f t="shared" si="15"/>
        <v>2</v>
      </c>
      <c r="Q21" s="15">
        <f aca="true" t="shared" si="16" ref="Q21:V21">SUM(Q5:Q20)</f>
        <v>204</v>
      </c>
      <c r="R21" s="15"/>
      <c r="S21" s="15"/>
      <c r="T21" s="15">
        <f t="shared" si="16"/>
        <v>204</v>
      </c>
      <c r="U21" s="15">
        <f t="shared" si="16"/>
        <v>204</v>
      </c>
      <c r="V21" s="15">
        <f t="shared" si="16"/>
        <v>204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2022-09-29T08:44:24Z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