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<sst xmlns="http://schemas.openxmlformats.org/spreadsheetml/2006/main" count="43" uniqueCount="42">
  <si>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姓名</t>
  </si>
  <si>
    <t>档案地址</t>
  </si>
  <si>
    <t>工作单位地址</t>
  </si>
  <si>
    <t>性别</t>
  </si>
  <si>
    <t>毕业学校</t>
  </si>
  <si>
    <t>工作单位</t>
  </si>
  <si>
    <t>学校地址</t>
  </si>
  <si>
    <t>序号</t>
  </si>
  <si>
    <t>报考专业</t>
  </si>
  <si>
    <t>联系电话</t>
  </si>
  <si>
    <t>报考身份</t>
  </si>
  <si>
    <t>报考职位</t>
  </si>
  <si>
    <t>档案存放地</t>
  </si>
  <si>
    <t>家庭住址</t>
  </si>
  <si>
    <t>政治面目</t>
  </si>
  <si>
    <t>女</t>
  </si>
  <si>
    <t>社会人员</t>
  </si>
  <si>
    <t>群众</t>
  </si>
  <si>
    <t>财政管理一</t>
  </si>
  <si>
    <t>南开大学</t>
  </si>
  <si>
    <t>金融学</t>
  </si>
  <si>
    <t>天津市南开区卫津路94号</t>
  </si>
  <si>
    <t>天津市大中专毕业生就业指导中心</t>
  </si>
  <si>
    <t>天津市南开区黄河道474号</t>
  </si>
  <si>
    <t>男</t>
  </si>
  <si>
    <t>西南财经大学</t>
  </si>
  <si>
    <t>会计学</t>
  </si>
  <si>
    <t>四川省成都市温江区柳台大道555号</t>
  </si>
  <si>
    <t>——</t>
  </si>
  <si>
    <t>张三</t>
  </si>
  <si>
    <t>李四</t>
  </si>
  <si>
    <t>天津市西青区XXXX小区9-9-901</t>
  </si>
  <si>
    <t>河北省唐山市XX区XX小区3-3-301</t>
  </si>
  <si>
    <t>天津XX有限责任公司</t>
  </si>
  <si>
    <t>天津市南开区白堤路XX号</t>
  </si>
  <si>
    <t>河北省唐山市人力资源和社会保障局</t>
  </si>
  <si>
    <t>河北省唐山市区XX区XX道XX号</t>
  </si>
  <si>
    <t>社区（村委会）地址</t>
  </si>
  <si>
    <t>2021年参公管理工作人员录用考察汇总表</t>
  </si>
  <si>
    <t>2021年应届毕业生</t>
  </si>
  <si>
    <t>财政管理二</t>
  </si>
  <si>
    <t>中共党员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</si>
</sst>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4" borderId="8" applyNumberFormat="0" applyAlignment="0" applyProtection="0"/>
    <xf numFmtId="0" fontId="41" fillId="33" borderId="5" applyNumberFormat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组" xfId="40"/>
    <cellStyle name="差_1组_1" xfId="41"/>
    <cellStyle name="差_1组_1组" xfId="42"/>
    <cellStyle name="常规 2" xfId="43"/>
    <cellStyle name="Hyperlink" xfId="44"/>
    <cellStyle name="好" xfId="45"/>
    <cellStyle name="好_1组" xfId="46"/>
    <cellStyle name="好_1组_1" xfId="47"/>
    <cellStyle name="好_1组_1组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4.75390625" style="0" customWidth="1"/>
    <col min="2" max="2" width="7.50390625" style="0" customWidth="1"/>
    <col min="3" max="3" width="4.125" style="0" customWidth="1"/>
    <col min="4" max="4" width="12.00390625" style="0" customWidth="1"/>
    <col min="5" max="9" width="10.625" style="0" customWidth="1"/>
    <col min="10" max="16" width="12.625" style="0" customWidth="1"/>
  </cols>
  <sheetData>
    <row r="1" spans="1:16" ht="47.2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9.75" customHeight="1">
      <c r="A2" s="1" t="s">
        <v>7</v>
      </c>
      <c r="B2" s="1" t="s">
        <v>0</v>
      </c>
      <c r="C2" s="1" t="s">
        <v>3</v>
      </c>
      <c r="D2" s="2" t="s">
        <v>9</v>
      </c>
      <c r="E2" s="1" t="s">
        <v>10</v>
      </c>
      <c r="F2" s="1" t="s">
        <v>14</v>
      </c>
      <c r="G2" s="1" t="s">
        <v>11</v>
      </c>
      <c r="H2" s="1" t="s">
        <v>4</v>
      </c>
      <c r="I2" s="1" t="s">
        <v>8</v>
      </c>
      <c r="J2" s="1" t="s">
        <v>6</v>
      </c>
      <c r="K2" s="1" t="s">
        <v>13</v>
      </c>
      <c r="L2" s="1" t="s">
        <v>37</v>
      </c>
      <c r="M2" s="1" t="s">
        <v>5</v>
      </c>
      <c r="N2" s="1" t="s">
        <v>2</v>
      </c>
      <c r="O2" s="1" t="s">
        <v>12</v>
      </c>
      <c r="P2" s="1" t="s">
        <v>1</v>
      </c>
    </row>
    <row r="3" spans="1:16" ht="60" customHeight="1">
      <c r="A3" s="3">
        <v>1</v>
      </c>
      <c r="B3" s="3" t="s">
        <v>29</v>
      </c>
      <c r="C3" s="3" t="s">
        <v>15</v>
      </c>
      <c r="D3" s="3"/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31</v>
      </c>
      <c r="L3" s="3"/>
      <c r="M3" s="3" t="s">
        <v>33</v>
      </c>
      <c r="N3" s="3" t="s">
        <v>34</v>
      </c>
      <c r="O3" s="3" t="s">
        <v>22</v>
      </c>
      <c r="P3" s="3" t="s">
        <v>23</v>
      </c>
    </row>
    <row r="4" spans="1:16" ht="60" customHeight="1">
      <c r="A4" s="3">
        <v>2</v>
      </c>
      <c r="B4" s="3" t="s">
        <v>30</v>
      </c>
      <c r="C4" s="3" t="s">
        <v>24</v>
      </c>
      <c r="D4" s="3"/>
      <c r="E4" s="3" t="s">
        <v>39</v>
      </c>
      <c r="F4" s="3" t="s">
        <v>41</v>
      </c>
      <c r="G4" s="3" t="s">
        <v>40</v>
      </c>
      <c r="H4" s="3" t="s">
        <v>25</v>
      </c>
      <c r="I4" s="3" t="s">
        <v>26</v>
      </c>
      <c r="J4" s="3" t="s">
        <v>27</v>
      </c>
      <c r="K4" s="3" t="s">
        <v>32</v>
      </c>
      <c r="L4" s="3"/>
      <c r="M4" s="3" t="s">
        <v>28</v>
      </c>
      <c r="N4" s="3" t="s">
        <v>28</v>
      </c>
      <c r="O4" s="3" t="s">
        <v>35</v>
      </c>
      <c r="P4" s="3" t="s">
        <v>36</v>
      </c>
    </row>
    <row r="5" spans="1:16" ht="6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</sheetData>
  <sheetProtection/>
  <mergeCells count="1">
    <mergeCell ref="A1:P1"/>
  </mergeCells>
  <conditionalFormatting sqref="B2">
    <cfRule type="duplicateValues" priority="16" dxfId="2" stopIfTrue="1">
      <formula>AND(COUNTIF($B$2:$B$2,B2)&gt;1,NOT(ISBLANK(B2)))</formula>
    </cfRule>
  </conditionalFormatting>
  <conditionalFormatting sqref="B3:B5">
    <cfRule type="duplicateValues" priority="1" dxfId="2" stopIfTrue="1">
      <formula>AND(COUNTIF($B$3:$B$5,B3)&gt;1,NOT(ISBLANK(B3)))</formula>
    </cfRule>
  </conditionalFormatting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2015-06-15T14:50:13Z</cp:lastPrinted>
  <dcterms:created xsi:type="dcterms:W3CDTF">1996-12-17T01:32:42Z</dcterms:created>
  <dcterms:modified xsi:type="dcterms:W3CDTF">2021-05-28T07:35:00Z</dcterms:modified>
  <cp:category/>
  <cp:version/>
  <cp:contentType/>
  <cp:contentStatus/>
</cp:coreProperties>
</file>