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<sst xmlns="http://schemas.openxmlformats.org/spreadsheetml/2006/main" count="95" uniqueCount="68">
  <si>
    <t xml:space="preserve">项目支出绩效自评表 </t>
  </si>
  <si>
    <t>（2022年度）</t>
  </si>
  <si>
    <t>填报部门（盖章）：</t>
  </si>
  <si>
    <t>项目名称</t>
  </si>
  <si>
    <t>检察网络线路租用项目（中央）（系统）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</si>
  <si>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</si>
  <si>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</si>
  <si>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</si>
  <si>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</si>
  <si>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</si>
  <si>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</si>
  <si>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</si>
  <si>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提高全市检察机关网络办公效率，保障全市各级检察机关网络和云服务稳定运行。</t>
  </si>
  <si>
    <t>提高了全市检察机关网络办公效率，保障了全市各级检察机关网络和云服务的稳定运行。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</si>
  <si>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</si>
  <si>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</si>
  <si>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</si>
  <si>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</si>
  <si>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</si>
  <si>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</si>
  <si>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</si>
  <si>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</si>
  <si>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</si>
  <si>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</si>
  <si>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</si>
  <si>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</si>
  <si>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</si>
  <si>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</si>
  <si>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</si>
  <si>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</si>
  <si>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</si>
  <si>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</si>
  <si>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</si>
  <si>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</si>
  <si>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</si>
  <si>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为全市27个点位提供网络服务</t>
  </si>
  <si>
    <t>=27个</t>
  </si>
  <si>
    <t>27个</t>
  </si>
  <si>
    <t>15</t>
  </si>
  <si>
    <t>质量指标</t>
  </si>
  <si>
    <t>确保网络稳定运行</t>
  </si>
  <si>
    <t>网络稳定运行</t>
  </si>
  <si>
    <t>时效指标</t>
  </si>
  <si>
    <t>提供2022年全年网络服务</t>
  </si>
  <si>
    <t>2022年全年</t>
  </si>
  <si>
    <t>10</t>
  </si>
  <si>
    <t>成本指标</t>
  </si>
  <si>
    <t>网络线路租用成本</t>
  </si>
  <si>
    <t>≤52.32万元</t>
  </si>
  <si>
    <t>52.32万元</t>
  </si>
  <si>
    <t>效益指标
（30分）</t>
  </si>
  <si>
    <t>经济效益指标</t>
  </si>
  <si>
    <t>社会效益指标</t>
  </si>
  <si>
    <t>提高全市检察机关网络办公效率</t>
  </si>
  <si>
    <t>有效提高</t>
  </si>
  <si>
    <t>生态效益指标</t>
  </si>
  <si>
    <t>通过网上办公，减少办公纸张浪费</t>
  </si>
  <si>
    <t>减少办公纸张浪费</t>
  </si>
  <si>
    <t>已减少办公纸张浪费</t>
  </si>
  <si>
    <t>可持续影响指标</t>
  </si>
  <si>
    <t>已提高全市检察机关网络办公效率</t>
  </si>
  <si>
    <t>满意度指标
（10分）</t>
  </si>
  <si>
    <t>服务对象
满意度指标</t>
  </si>
  <si>
    <t>使用干警满意度</t>
  </si>
  <si>
    <t>≥90%</t>
  </si>
  <si>
    <t>90%</t>
  </si>
  <si>
    <t>总分</t>
  </si>
  <si>
    <t>分管院领导（签字）：                       部门负责人（签字）：                           填表人（签字）：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</si>
</sst>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8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" borderId="12" applyNumberFormat="0" applyAlignment="0" applyProtection="0">
      <alignment vertical="center"/>
    </xf>
    <xf numFmtId="0" fontId="16" fillId="2" borderId="15" applyNumberFormat="0" applyAlignment="0" applyProtection="0">
      <alignment vertical="center"/>
    </xf>
    <xf numFmtId="0" fontId="25" fillId="16" borderId="19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9" workbookViewId="0">
      <selection activeCell="J40" sqref="J40:K40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9.87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3"/>
    </row>
    <row r="7" s="1" customFormat="1" ht="32" customHeight="1" spans="1:11">
      <c r="A7" s="6"/>
      <c r="B7" s="6"/>
      <c r="C7" s="9" t="s">
        <v>12</v>
      </c>
      <c r="D7" s="9"/>
      <c r="E7" s="9"/>
      <c r="F7" s="10" t="s">
        <v>13</v>
      </c>
      <c r="G7" s="11"/>
      <c r="H7" s="11"/>
      <c r="I7" s="11"/>
      <c r="J7" s="11"/>
      <c r="K7" s="44"/>
    </row>
    <row r="8" s="1" customFormat="1" ht="27" customHeight="1" spans="1:11">
      <c r="A8" s="6" t="s">
        <v>14</v>
      </c>
      <c r="B8" s="6"/>
      <c r="C8" s="12"/>
      <c r="D8" s="6" t="s">
        <v>15</v>
      </c>
      <c r="E8" s="6" t="s">
        <v>16</v>
      </c>
      <c r="F8" s="13" t="s">
        <v>17</v>
      </c>
      <c r="G8" s="14"/>
      <c r="H8" s="6" t="s">
        <v>18</v>
      </c>
      <c r="I8" s="6" t="s">
        <v>19</v>
      </c>
      <c r="J8" s="6" t="s">
        <v>20</v>
      </c>
      <c r="K8" s="14" t="s">
        <v>21</v>
      </c>
    </row>
    <row r="9" s="1" customFormat="1" ht="26" customHeight="1" spans="1:11">
      <c r="A9" s="6"/>
      <c r="B9" s="6"/>
      <c r="C9" s="15" t="s">
        <v>22</v>
      </c>
      <c r="D9" s="16"/>
      <c r="E9" s="16">
        <v>52.32</v>
      </c>
      <c r="F9" s="17">
        <v>52.32</v>
      </c>
      <c r="G9" s="18"/>
      <c r="H9" s="5">
        <v>10</v>
      </c>
      <c r="I9" s="5">
        <v>10</v>
      </c>
      <c r="J9" s="45">
        <f>F9/E9</f>
        <v>1</v>
      </c>
      <c r="K9" s="46"/>
    </row>
    <row r="10" s="1" customFormat="1" ht="26" customHeight="1" spans="1:11">
      <c r="A10" s="6"/>
      <c r="B10" s="6"/>
      <c r="C10" s="19" t="s">
        <v>23</v>
      </c>
      <c r="D10" s="16"/>
      <c r="E10" s="16"/>
      <c r="F10" s="17"/>
      <c r="G10" s="18"/>
      <c r="H10" s="5" t="s">
        <v>24</v>
      </c>
      <c r="I10" s="5" t="s">
        <v>24</v>
      </c>
      <c r="J10" s="45"/>
      <c r="K10" s="47"/>
    </row>
    <row r="11" s="1" customFormat="1" ht="26" customHeight="1" spans="1:11">
      <c r="A11" s="6"/>
      <c r="B11" s="6"/>
      <c r="C11" s="19" t="s">
        <v>25</v>
      </c>
      <c r="D11" s="16"/>
      <c r="E11" s="16">
        <v>52.32</v>
      </c>
      <c r="F11" s="17">
        <v>52.32</v>
      </c>
      <c r="G11" s="18"/>
      <c r="H11" s="5" t="s">
        <v>24</v>
      </c>
      <c r="I11" s="5" t="s">
        <v>24</v>
      </c>
      <c r="J11" s="45">
        <f>F11/E11</f>
        <v>1</v>
      </c>
      <c r="K11" s="47"/>
    </row>
    <row r="12" s="1" customFormat="1" ht="26" customHeight="1" spans="1:11">
      <c r="A12" s="6"/>
      <c r="B12" s="6"/>
      <c r="C12" s="15" t="s">
        <v>26</v>
      </c>
      <c r="D12" s="16"/>
      <c r="E12" s="16"/>
      <c r="F12" s="17"/>
      <c r="G12" s="18"/>
      <c r="H12" s="5" t="s">
        <v>24</v>
      </c>
      <c r="I12" s="5" t="s">
        <v>24</v>
      </c>
      <c r="J12" s="45"/>
      <c r="K12" s="48"/>
    </row>
    <row r="13" s="1" customFormat="1" ht="26" customHeight="1" spans="1:11">
      <c r="A13" s="20" t="s">
        <v>27</v>
      </c>
      <c r="B13" s="13" t="s">
        <v>28</v>
      </c>
      <c r="C13" s="6" t="s">
        <v>29</v>
      </c>
      <c r="D13" s="5" t="s">
        <v>30</v>
      </c>
      <c r="E13" s="6" t="s">
        <v>31</v>
      </c>
      <c r="F13" s="13" t="s">
        <v>32</v>
      </c>
      <c r="G13" s="14"/>
      <c r="H13" s="6" t="s">
        <v>18</v>
      </c>
      <c r="I13" s="6" t="s">
        <v>19</v>
      </c>
      <c r="J13" s="13" t="s">
        <v>21</v>
      </c>
      <c r="K13" s="14"/>
    </row>
    <row r="14" s="1" customFormat="1" ht="30" customHeight="1" spans="1:11">
      <c r="A14" s="20"/>
      <c r="B14" s="21" t="s">
        <v>33</v>
      </c>
      <c r="C14" s="22" t="s">
        <v>34</v>
      </c>
      <c r="D14" s="23" t="s">
        <v>35</v>
      </c>
      <c r="E14" s="24" t="s">
        <v>36</v>
      </c>
      <c r="F14" s="25" t="s">
        <v>37</v>
      </c>
      <c r="G14" s="26"/>
      <c r="H14" s="27" t="s">
        <v>38</v>
      </c>
      <c r="I14" s="27" t="s">
        <v>38</v>
      </c>
      <c r="J14" s="25"/>
      <c r="K14" s="26"/>
    </row>
    <row r="15" s="1" customFormat="1" ht="26" customHeight="1" spans="1:11">
      <c r="A15" s="20"/>
      <c r="B15" s="28"/>
      <c r="C15" s="22"/>
      <c r="D15" s="23"/>
      <c r="E15" s="23"/>
      <c r="F15" s="25"/>
      <c r="G15" s="26"/>
      <c r="H15" s="27"/>
      <c r="I15" s="27"/>
      <c r="J15" s="25"/>
      <c r="K15" s="26"/>
    </row>
    <row r="16" s="1" customFormat="1" ht="26" customHeight="1" spans="1:11">
      <c r="A16" s="20"/>
      <c r="B16" s="28"/>
      <c r="C16" s="22"/>
      <c r="D16" s="6"/>
      <c r="E16" s="6"/>
      <c r="F16" s="25"/>
      <c r="G16" s="26"/>
      <c r="H16" s="27"/>
      <c r="I16" s="27"/>
      <c r="J16" s="25"/>
      <c r="K16" s="26"/>
    </row>
    <row r="17" s="1" customFormat="1" ht="26" customHeight="1" spans="1:11">
      <c r="A17" s="20"/>
      <c r="B17" s="28"/>
      <c r="C17" s="22" t="s">
        <v>39</v>
      </c>
      <c r="D17" s="23" t="s">
        <v>40</v>
      </c>
      <c r="E17" s="23" t="s">
        <v>40</v>
      </c>
      <c r="F17" s="25" t="s">
        <v>41</v>
      </c>
      <c r="G17" s="26"/>
      <c r="H17" s="27" t="s">
        <v>38</v>
      </c>
      <c r="I17" s="27" t="s">
        <v>38</v>
      </c>
      <c r="J17" s="25"/>
      <c r="K17" s="26"/>
    </row>
    <row r="18" s="1" customFormat="1" ht="26" customHeight="1" spans="1:11">
      <c r="A18" s="20"/>
      <c r="B18" s="28"/>
      <c r="C18" s="22"/>
      <c r="D18" s="23"/>
      <c r="E18" s="6"/>
      <c r="F18" s="25"/>
      <c r="G18" s="26"/>
      <c r="H18" s="27"/>
      <c r="I18" s="27"/>
      <c r="J18" s="25"/>
      <c r="K18" s="26"/>
    </row>
    <row r="19" s="1" customFormat="1" ht="26" customHeight="1" spans="1:11">
      <c r="A19" s="20"/>
      <c r="B19" s="28"/>
      <c r="C19" s="22"/>
      <c r="D19" s="23"/>
      <c r="E19" s="6"/>
      <c r="F19" s="25"/>
      <c r="G19" s="26"/>
      <c r="H19" s="27"/>
      <c r="I19" s="27"/>
      <c r="J19" s="25"/>
      <c r="K19" s="26"/>
    </row>
    <row r="20" s="1" customFormat="1" ht="30" customHeight="1" spans="1:11">
      <c r="A20" s="20"/>
      <c r="B20" s="28"/>
      <c r="C20" s="22" t="s">
        <v>42</v>
      </c>
      <c r="D20" s="23" t="s">
        <v>43</v>
      </c>
      <c r="E20" s="23" t="s">
        <v>44</v>
      </c>
      <c r="F20" s="25" t="s">
        <v>44</v>
      </c>
      <c r="G20" s="26"/>
      <c r="H20" s="27" t="s">
        <v>45</v>
      </c>
      <c r="I20" s="27" t="s">
        <v>45</v>
      </c>
      <c r="J20" s="25"/>
      <c r="K20" s="26"/>
    </row>
    <row r="21" s="1" customFormat="1" ht="26" customHeight="1" spans="1:11">
      <c r="A21" s="20"/>
      <c r="B21" s="28"/>
      <c r="C21" s="22"/>
      <c r="D21" s="23"/>
      <c r="E21" s="23"/>
      <c r="F21" s="25"/>
      <c r="G21" s="26"/>
      <c r="H21" s="27"/>
      <c r="I21" s="27"/>
      <c r="J21" s="25"/>
      <c r="K21" s="26"/>
    </row>
    <row r="22" s="1" customFormat="1" ht="26" customHeight="1" spans="1:11">
      <c r="A22" s="20"/>
      <c r="B22" s="28"/>
      <c r="C22" s="22"/>
      <c r="D22" s="23"/>
      <c r="E22" s="6"/>
      <c r="F22" s="25"/>
      <c r="G22" s="26"/>
      <c r="H22" s="27"/>
      <c r="I22" s="27"/>
      <c r="J22" s="25"/>
      <c r="K22" s="26"/>
    </row>
    <row r="23" s="1" customFormat="1" ht="26" customHeight="1" spans="1:11">
      <c r="A23" s="20"/>
      <c r="B23" s="28"/>
      <c r="C23" s="22" t="s">
        <v>46</v>
      </c>
      <c r="D23" s="23" t="s">
        <v>47</v>
      </c>
      <c r="E23" s="6" t="s">
        <v>48</v>
      </c>
      <c r="F23" s="25" t="s">
        <v>49</v>
      </c>
      <c r="G23" s="26"/>
      <c r="H23" s="27" t="s">
        <v>45</v>
      </c>
      <c r="I23" s="27" t="s">
        <v>45</v>
      </c>
      <c r="J23" s="25"/>
      <c r="K23" s="26"/>
    </row>
    <row r="24" s="1" customFormat="1" ht="26" customHeight="1" spans="1:11">
      <c r="A24" s="20"/>
      <c r="B24" s="28"/>
      <c r="C24" s="22"/>
      <c r="D24" s="6"/>
      <c r="E24" s="6"/>
      <c r="F24" s="25"/>
      <c r="G24" s="26"/>
      <c r="H24" s="27"/>
      <c r="I24" s="27"/>
      <c r="J24" s="25"/>
      <c r="K24" s="26"/>
    </row>
    <row r="25" s="1" customFormat="1" ht="26" customHeight="1" spans="1:11">
      <c r="A25" s="20"/>
      <c r="B25" s="29"/>
      <c r="C25" s="22"/>
      <c r="D25" s="6"/>
      <c r="E25" s="6"/>
      <c r="F25" s="25"/>
      <c r="G25" s="26"/>
      <c r="H25" s="27"/>
      <c r="I25" s="27"/>
      <c r="J25" s="25"/>
      <c r="K25" s="26"/>
    </row>
    <row r="26" s="1" customFormat="1" ht="26" customHeight="1" spans="1:11">
      <c r="A26" s="20"/>
      <c r="B26" s="21" t="s">
        <v>50</v>
      </c>
      <c r="C26" s="22" t="s">
        <v>51</v>
      </c>
      <c r="D26" s="6"/>
      <c r="E26" s="6"/>
      <c r="F26" s="25"/>
      <c r="G26" s="26"/>
      <c r="H26" s="27"/>
      <c r="I26" s="27"/>
      <c r="J26" s="25"/>
      <c r="K26" s="26"/>
    </row>
    <row r="27" s="1" customFormat="1" ht="26" customHeight="1" spans="1:11">
      <c r="A27" s="20"/>
      <c r="B27" s="28"/>
      <c r="C27" s="22"/>
      <c r="D27" s="6"/>
      <c r="E27" s="6"/>
      <c r="F27" s="25"/>
      <c r="G27" s="26"/>
      <c r="H27" s="27"/>
      <c r="I27" s="27"/>
      <c r="J27" s="25"/>
      <c r="K27" s="26"/>
    </row>
    <row r="28" s="1" customFormat="1" ht="26" customHeight="1" spans="1:11">
      <c r="A28" s="20"/>
      <c r="B28" s="28"/>
      <c r="C28" s="22"/>
      <c r="D28" s="6"/>
      <c r="E28" s="30"/>
      <c r="F28" s="25"/>
      <c r="G28" s="26"/>
      <c r="H28" s="27"/>
      <c r="I28" s="27"/>
      <c r="J28" s="25"/>
      <c r="K28" s="26"/>
    </row>
    <row r="29" s="1" customFormat="1" ht="30" customHeight="1" spans="1:11">
      <c r="A29" s="20"/>
      <c r="B29" s="28"/>
      <c r="C29" s="22" t="s">
        <v>52</v>
      </c>
      <c r="D29" s="23" t="s">
        <v>53</v>
      </c>
      <c r="E29" s="23" t="s">
        <v>54</v>
      </c>
      <c r="F29" s="25" t="s">
        <v>54</v>
      </c>
      <c r="G29" s="26"/>
      <c r="H29" s="27" t="s">
        <v>45</v>
      </c>
      <c r="I29" s="27" t="s">
        <v>45</v>
      </c>
      <c r="J29" s="25"/>
      <c r="K29" s="26"/>
    </row>
    <row r="30" s="1" customFormat="1" ht="26" customHeight="1" spans="1:11">
      <c r="A30" s="20"/>
      <c r="B30" s="28"/>
      <c r="C30" s="22"/>
      <c r="D30" s="23"/>
      <c r="E30" s="31"/>
      <c r="F30" s="25"/>
      <c r="G30" s="26"/>
      <c r="H30" s="27"/>
      <c r="I30" s="27"/>
      <c r="J30" s="25"/>
      <c r="K30" s="26"/>
    </row>
    <row r="31" s="1" customFormat="1" ht="26" customHeight="1" spans="1:11">
      <c r="A31" s="20"/>
      <c r="B31" s="28"/>
      <c r="C31" s="22"/>
      <c r="D31" s="32"/>
      <c r="E31" s="33"/>
      <c r="F31" s="25"/>
      <c r="G31" s="26"/>
      <c r="H31" s="27"/>
      <c r="I31" s="27"/>
      <c r="J31" s="25"/>
      <c r="K31" s="26"/>
    </row>
    <row r="32" s="1" customFormat="1" ht="28" customHeight="1" spans="1:11">
      <c r="A32" s="20"/>
      <c r="B32" s="28"/>
      <c r="C32" s="22" t="s">
        <v>55</v>
      </c>
      <c r="D32" s="23" t="s">
        <v>56</v>
      </c>
      <c r="E32" s="23" t="s">
        <v>57</v>
      </c>
      <c r="F32" s="25" t="s">
        <v>58</v>
      </c>
      <c r="G32" s="26"/>
      <c r="H32" s="27" t="s">
        <v>45</v>
      </c>
      <c r="I32" s="27" t="s">
        <v>45</v>
      </c>
      <c r="J32" s="25"/>
      <c r="K32" s="26"/>
    </row>
    <row r="33" s="1" customFormat="1" ht="26" customHeight="1" spans="1:11">
      <c r="A33" s="20"/>
      <c r="B33" s="28"/>
      <c r="C33" s="22"/>
      <c r="D33" s="6"/>
      <c r="E33" s="6"/>
      <c r="F33" s="25"/>
      <c r="G33" s="26"/>
      <c r="H33" s="27"/>
      <c r="I33" s="27"/>
      <c r="J33" s="25"/>
      <c r="K33" s="26"/>
    </row>
    <row r="34" s="1" customFormat="1" ht="26" customHeight="1" spans="1:11">
      <c r="A34" s="20"/>
      <c r="B34" s="28"/>
      <c r="C34" s="22"/>
      <c r="D34" s="6"/>
      <c r="E34" s="6"/>
      <c r="F34" s="25"/>
      <c r="G34" s="26"/>
      <c r="H34" s="27"/>
      <c r="I34" s="27"/>
      <c r="J34" s="25"/>
      <c r="K34" s="26"/>
    </row>
    <row r="35" s="1" customFormat="1" ht="29" customHeight="1" spans="1:11">
      <c r="A35" s="20"/>
      <c r="B35" s="28"/>
      <c r="C35" s="22" t="s">
        <v>59</v>
      </c>
      <c r="D35" s="23" t="s">
        <v>53</v>
      </c>
      <c r="E35" s="23" t="s">
        <v>53</v>
      </c>
      <c r="F35" s="25" t="s">
        <v>60</v>
      </c>
      <c r="G35" s="26"/>
      <c r="H35" s="27" t="s">
        <v>45</v>
      </c>
      <c r="I35" s="27" t="s">
        <v>45</v>
      </c>
      <c r="J35" s="25"/>
      <c r="K35" s="26"/>
    </row>
    <row r="36" s="1" customFormat="1" ht="26" customHeight="1" spans="1:11">
      <c r="A36" s="20"/>
      <c r="B36" s="28"/>
      <c r="C36" s="34"/>
      <c r="D36" s="6"/>
      <c r="E36" s="6"/>
      <c r="F36" s="25"/>
      <c r="G36" s="26"/>
      <c r="H36" s="27"/>
      <c r="I36" s="27"/>
      <c r="J36" s="25"/>
      <c r="K36" s="26"/>
    </row>
    <row r="37" s="1" customFormat="1" ht="26" customHeight="1" spans="1:11">
      <c r="A37" s="20"/>
      <c r="B37" s="29"/>
      <c r="C37" s="35"/>
      <c r="D37" s="6"/>
      <c r="E37" s="6"/>
      <c r="F37" s="25"/>
      <c r="G37" s="26"/>
      <c r="H37" s="27"/>
      <c r="I37" s="27"/>
      <c r="J37" s="25"/>
      <c r="K37" s="26"/>
    </row>
    <row r="38" s="1" customFormat="1" ht="26" customHeight="1" spans="1:11">
      <c r="A38" s="20"/>
      <c r="B38" s="21" t="s">
        <v>61</v>
      </c>
      <c r="C38" s="22" t="s">
        <v>62</v>
      </c>
      <c r="D38" s="36" t="s">
        <v>63</v>
      </c>
      <c r="E38" s="37" t="s">
        <v>64</v>
      </c>
      <c r="F38" s="25" t="s">
        <v>65</v>
      </c>
      <c r="G38" s="26"/>
      <c r="H38" s="27" t="s">
        <v>45</v>
      </c>
      <c r="I38" s="27" t="s">
        <v>45</v>
      </c>
      <c r="J38" s="25"/>
      <c r="K38" s="26"/>
    </row>
    <row r="39" s="1" customFormat="1" ht="26" customHeight="1" spans="1:11">
      <c r="A39" s="20"/>
      <c r="B39" s="29"/>
      <c r="C39" s="22"/>
      <c r="D39" s="23"/>
      <c r="E39" s="37"/>
      <c r="F39" s="25"/>
      <c r="G39" s="26"/>
      <c r="H39" s="27"/>
      <c r="I39" s="27"/>
      <c r="J39" s="25"/>
      <c r="K39" s="26"/>
    </row>
    <row r="40" s="1" customFormat="1" ht="20" customHeight="1" spans="1:11">
      <c r="A40" s="38" t="s">
        <v>66</v>
      </c>
      <c r="B40" s="39"/>
      <c r="C40" s="39"/>
      <c r="D40" s="39"/>
      <c r="E40" s="39"/>
      <c r="F40" s="39"/>
      <c r="G40" s="40"/>
      <c r="H40" s="41">
        <v>100</v>
      </c>
      <c r="I40" s="40">
        <v>100</v>
      </c>
      <c r="J40" s="38"/>
      <c r="K40" s="40"/>
    </row>
    <row r="41" s="1" customFormat="1" ht="49" customHeight="1" spans="1:11">
      <c r="A41" s="42" t="s">
        <v>67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2023-06-07T07:29:00Z</dcterms:created>
  <dcterms:modified xsi:type="dcterms:W3CDTF">2023-06-28T04:12:22Z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