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570"/>
  </bookViews>
  <sheets>
    <sheet name="1-开设家庭养老床位项目" sheetId="20" r:id="rId1"/>
    <sheet name="2-孤儿助学项目" sheetId="17" r:id="rId2"/>
  </sheets>
  <definedNames>
    <definedName name="_xlnm.Print_Area" localSheetId="0">'1-开设家庭养老床位项目'!$A$1:$G$19</definedName>
    <definedName name="_xlnm.Print_Area" localSheetId="1">'2-孤儿助学项目'!$A$1:$G$18</definedName>
  </definedNames>
  <calcPr calcId="144525"/>
</workbook>
</file>

<file path=xl/sharedStrings.xml><?xml version="1.0" encoding="utf-8"?>
<sst xmlns="http://schemas.openxmlformats.org/spreadsheetml/2006/main" count="96" uniqueCount="64">
  <si>
    <t>附件2-1</t>
  </si>
  <si>
    <t>绩效目标表</t>
  </si>
  <si>
    <t>项目名称</t>
  </si>
  <si>
    <t>开设家庭养老床位项目（中央福彩-2022年中央基金）</t>
  </si>
  <si>
    <t>项目代码</t>
  </si>
  <si>
    <t>12000022P468FK310023W</t>
  </si>
  <si>
    <t>市级财政部门</t>
  </si>
  <si>
    <t>天津市财政局</t>
  </si>
  <si>
    <t>市级主管部门</t>
  </si>
  <si>
    <t>天津市民政局</t>
  </si>
  <si>
    <t>区级财政部门</t>
  </si>
  <si>
    <t>各区财政局</t>
  </si>
  <si>
    <t>区级主管部门</t>
  </si>
  <si>
    <t>各区民政局</t>
  </si>
  <si>
    <t>资金
情况
（万元）</t>
  </si>
  <si>
    <t xml:space="preserve">  年度金额：</t>
  </si>
  <si>
    <t xml:space="preserve">       其中：中央补助</t>
  </si>
  <si>
    <t>详见附件1</t>
  </si>
  <si>
    <t xml:space="preserve">             地方资金</t>
  </si>
  <si>
    <t>年
度
总
体
目
标</t>
  </si>
  <si>
    <t>深化“十三五”时期居家和社区养老服务试点改革成果，探索建立家庭养老支持政策，培育一批以照护为主业、辐射社区周边、兼顾上门服务的社区养老服务机构，支持社区养老服务机构建设和运营家庭养老床位，将服务延伸至家庭。</t>
  </si>
  <si>
    <t>绩
效
指
标</t>
  </si>
  <si>
    <t>一级
指标</t>
  </si>
  <si>
    <t>二级指标</t>
  </si>
  <si>
    <t>三级指标</t>
  </si>
  <si>
    <t>指标值</t>
  </si>
  <si>
    <t>产
出
指
标</t>
  </si>
  <si>
    <t>数量指标</t>
  </si>
  <si>
    <t>开设家庭养老床位数量</t>
  </si>
  <si>
    <t>全市≥130张</t>
  </si>
  <si>
    <t>质量指标</t>
  </si>
  <si>
    <t>家庭养老床位监测</t>
  </si>
  <si>
    <t>24小时监测</t>
  </si>
  <si>
    <t>时效指标</t>
  </si>
  <si>
    <t>完成时限</t>
  </si>
  <si>
    <t>2022年12月底前</t>
  </si>
  <si>
    <t>成本指标</t>
  </si>
  <si>
    <t>开展项目成本</t>
  </si>
  <si>
    <t>≤65万元</t>
  </si>
  <si>
    <t>效益指标</t>
  </si>
  <si>
    <t>社会效益
指标</t>
  </si>
  <si>
    <t>增强老年人的获得感、幸福感、安全感</t>
  </si>
  <si>
    <t>持续增强</t>
  </si>
  <si>
    <t>可持续影响指标</t>
  </si>
  <si>
    <t>提高养老服务质量</t>
  </si>
  <si>
    <t>持续提高</t>
  </si>
  <si>
    <t>满意度指标</t>
  </si>
  <si>
    <t>服务对象
满意度指标</t>
  </si>
  <si>
    <t>服务对象满意度</t>
  </si>
  <si>
    <r>
      <rPr>
        <sz val="12"/>
        <rFont val="SimSun"/>
        <charset val="134"/>
      </rPr>
      <t>≥</t>
    </r>
    <r>
      <rPr>
        <sz val="12"/>
        <rFont val="宋体"/>
        <charset val="134"/>
      </rPr>
      <t>85%</t>
    </r>
  </si>
  <si>
    <r>
      <rPr>
        <sz val="12"/>
        <rFont val="黑体"/>
        <charset val="134"/>
      </rPr>
      <t>附件2-</t>
    </r>
    <r>
      <rPr>
        <sz val="12"/>
        <rFont val="黑体"/>
        <charset val="134"/>
      </rPr>
      <t>2</t>
    </r>
  </si>
  <si>
    <t>“福彩圆梦•孤儿助学工程”项目（中央福彩-2022年中央基金）</t>
  </si>
  <si>
    <t>12000022P468FK310024G</t>
  </si>
  <si>
    <t>支持“福彩圆梦•孤儿助学工程”，为已被认定为孤儿身份、年满18周岁后在普通全日制本科学校、普通全日制专科学校、高等职业学校等高等院校及中等职业学校就读的中专、大专、本科学生和硕士研究生提供助学金，减轻孤儿就学负担，帮助其顺利完成学业。</t>
  </si>
  <si>
    <t>受助孤儿人数</t>
  </si>
  <si>
    <t>≥40人</t>
  </si>
  <si>
    <t>严格按照相关政策落实</t>
  </si>
  <si>
    <t>资金发放及时率</t>
  </si>
  <si>
    <t>按季度发放</t>
  </si>
  <si>
    <t>不超过预算下达指标</t>
  </si>
  <si>
    <t>≤42万元</t>
  </si>
  <si>
    <t>为我市孤儿提供良好的就读环境，有效减轻散居孤儿就学负担，帮助其顺利完成学业</t>
  </si>
  <si>
    <t>顺利完成学业</t>
  </si>
  <si>
    <r>
      <rPr>
        <sz val="12"/>
        <rFont val="宋体"/>
        <charset val="134"/>
      </rPr>
      <t>≥8</t>
    </r>
    <r>
      <rPr>
        <sz val="12"/>
        <rFont val="宋体"/>
        <charset val="134"/>
      </rPr>
      <t>5</t>
    </r>
    <r>
      <rPr>
        <sz val="12"/>
        <rFont val="宋体"/>
        <charset val="134"/>
      </rPr>
      <t>%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</si>
</sst>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2"/>
      <name val="SimSu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4" fillId="14" borderId="12" applyNumberFormat="false" applyAlignment="false" applyProtection="false">
      <alignment vertical="center"/>
    </xf>
    <xf numFmtId="0" fontId="19" fillId="18" borderId="15" applyNumberFormat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15" fillId="0" borderId="13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13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0" fillId="0" borderId="10" applyNumberFormat="false" applyFill="false" applyAlignment="false" applyProtection="false">
      <alignment vertical="center"/>
    </xf>
    <xf numFmtId="0" fontId="11" fillId="0" borderId="11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" fillId="0" borderId="0"/>
    <xf numFmtId="0" fontId="7" fillId="8" borderId="0" applyNumberFormat="false" applyBorder="false" applyAlignment="false" applyProtection="false">
      <alignment vertical="center"/>
    </xf>
    <xf numFmtId="0" fontId="22" fillId="0" borderId="16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0" fillId="15" borderId="14" applyNumberFormat="false" applyFont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4" fillId="28" borderId="0" applyNumberFormat="false" applyBorder="false" applyAlignment="false" applyProtection="false">
      <alignment vertical="center"/>
    </xf>
    <xf numFmtId="0" fontId="25" fillId="14" borderId="9" applyNumberForma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9" fillId="4" borderId="9" applyNumberFormat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53">
    <xf numFmtId="0" fontId="0" fillId="0" borderId="0" xfId="0">
      <alignment vertical="center"/>
    </xf>
    <xf numFmtId="0" fontId="0" fillId="0" borderId="0" xfId="1" applyFont="true" applyFill="true" applyAlignment="true"/>
    <xf numFmtId="0" fontId="0" fillId="0" borderId="0" xfId="1" applyFont="true" applyFill="true" applyAlignment="true">
      <alignment horizontal="left"/>
    </xf>
    <xf numFmtId="0" fontId="0" fillId="0" borderId="0" xfId="1" applyFont="true" applyFill="true" applyAlignment="true">
      <alignment horizontal="center"/>
    </xf>
    <xf numFmtId="0" fontId="1" fillId="0" borderId="0" xfId="23" applyFont="true" applyFill="true" applyAlignment="true">
      <alignment vertical="center"/>
    </xf>
    <xf numFmtId="0" fontId="1" fillId="0" borderId="0" xfId="23" applyFont="true" applyFill="true" applyAlignment="true">
      <alignment vertical="center" wrapText="true"/>
    </xf>
    <xf numFmtId="0" fontId="2" fillId="0" borderId="0" xfId="23" applyFont="true" applyFill="true" applyAlignment="true">
      <alignment vertical="center" wrapText="true"/>
    </xf>
    <xf numFmtId="0" fontId="3" fillId="0" borderId="0" xfId="23" applyFont="true" applyFill="true" applyAlignment="true">
      <alignment horizontal="center" vertical="center" wrapText="true"/>
    </xf>
    <xf numFmtId="0" fontId="4" fillId="0" borderId="1" xfId="23" applyFont="true" applyFill="true" applyBorder="true" applyAlignment="true">
      <alignment vertical="center"/>
    </xf>
    <xf numFmtId="0" fontId="4" fillId="0" borderId="1" xfId="23" applyFont="true" applyFill="true" applyBorder="true" applyAlignment="true">
      <alignment vertical="center" wrapText="true"/>
    </xf>
    <xf numFmtId="0" fontId="4" fillId="0" borderId="0" xfId="23" applyFont="true" applyFill="true" applyAlignment="true">
      <alignment vertical="center" wrapText="true"/>
    </xf>
    <xf numFmtId="0" fontId="5" fillId="0" borderId="2" xfId="23" applyFont="true" applyFill="true" applyBorder="true" applyAlignment="true">
      <alignment horizontal="center" vertical="center" wrapText="true"/>
    </xf>
    <xf numFmtId="0" fontId="2" fillId="0" borderId="2" xfId="23" applyFont="true" applyFill="true" applyBorder="true" applyAlignment="true">
      <alignment horizontal="center" vertical="center" wrapText="true"/>
    </xf>
    <xf numFmtId="0" fontId="5" fillId="0" borderId="3" xfId="23" applyFont="true" applyFill="true" applyBorder="true" applyAlignment="true">
      <alignment horizontal="center" vertical="center" wrapText="true"/>
    </xf>
    <xf numFmtId="0" fontId="5" fillId="0" borderId="4" xfId="23" applyFont="true" applyFill="true" applyBorder="true" applyAlignment="true">
      <alignment horizontal="center" vertical="center" wrapText="true"/>
    </xf>
    <xf numFmtId="0" fontId="2" fillId="0" borderId="3" xfId="23" applyFont="true" applyFill="true" applyBorder="true" applyAlignment="true">
      <alignment horizontal="center" vertical="center" wrapText="true"/>
    </xf>
    <xf numFmtId="0" fontId="2" fillId="0" borderId="5" xfId="23" applyFont="true" applyFill="true" applyBorder="true" applyAlignment="true">
      <alignment horizontal="center" vertical="center" wrapText="true"/>
    </xf>
    <xf numFmtId="0" fontId="5" fillId="0" borderId="2" xfId="23" applyFont="true" applyBorder="true" applyAlignment="true">
      <alignment horizontal="center" vertical="center" wrapText="true"/>
    </xf>
    <xf numFmtId="0" fontId="5" fillId="0" borderId="2" xfId="23" applyFont="true" applyBorder="true" applyAlignment="true">
      <alignment horizontal="left" vertical="center" wrapText="true"/>
    </xf>
    <xf numFmtId="0" fontId="2" fillId="0" borderId="2" xfId="23" applyFont="true" applyFill="true" applyBorder="true" applyAlignment="true">
      <alignment horizontal="left" vertical="center" wrapText="true"/>
    </xf>
    <xf numFmtId="0" fontId="5" fillId="0" borderId="6" xfId="23" applyFont="true" applyFill="true" applyBorder="true" applyAlignment="true">
      <alignment horizontal="center" vertical="center" wrapText="true"/>
    </xf>
    <xf numFmtId="0" fontId="5" fillId="0" borderId="7" xfId="23" applyFont="true" applyFill="true" applyBorder="true" applyAlignment="true">
      <alignment horizontal="center" vertical="center" wrapText="true"/>
    </xf>
    <xf numFmtId="0" fontId="5" fillId="0" borderId="8" xfId="23" applyFont="true" applyFill="true" applyBorder="true" applyAlignment="true">
      <alignment horizontal="center" vertical="center" wrapText="true"/>
    </xf>
    <xf numFmtId="0" fontId="2" fillId="0" borderId="3" xfId="23" applyFont="true" applyFill="true" applyBorder="true" applyAlignment="true">
      <alignment horizontal="left" vertical="center" wrapText="true"/>
    </xf>
    <xf numFmtId="0" fontId="4" fillId="0" borderId="1" xfId="23" applyFont="true" applyFill="true" applyBorder="true" applyAlignment="true">
      <alignment horizontal="right" vertical="center"/>
    </xf>
    <xf numFmtId="0" fontId="2" fillId="0" borderId="4" xfId="23" applyFont="true" applyFill="true" applyBorder="true" applyAlignment="true">
      <alignment horizontal="center" vertical="center" wrapText="true"/>
    </xf>
    <xf numFmtId="0" fontId="2" fillId="0" borderId="2" xfId="23" applyFont="true" applyBorder="true" applyAlignment="true">
      <alignment horizontal="center" vertical="center" wrapText="true"/>
    </xf>
    <xf numFmtId="9" fontId="5" fillId="0" borderId="2" xfId="23" applyNumberFormat="true" applyFont="true" applyFill="true" applyBorder="true" applyAlignment="true">
      <alignment horizontal="center" vertical="center" wrapText="true"/>
    </xf>
    <xf numFmtId="0" fontId="2" fillId="0" borderId="5" xfId="23" applyFont="true" applyFill="true" applyBorder="true" applyAlignment="true">
      <alignment horizontal="left" vertical="center" wrapText="true"/>
    </xf>
    <xf numFmtId="0" fontId="2" fillId="0" borderId="4" xfId="23" applyFont="true" applyFill="true" applyBorder="true" applyAlignment="true">
      <alignment horizontal="left" vertical="center" wrapText="true"/>
    </xf>
    <xf numFmtId="9" fontId="2" fillId="0" borderId="2" xfId="23" applyNumberFormat="true" applyFont="true" applyFill="true" applyBorder="true" applyAlignment="true">
      <alignment horizontal="center" vertical="center" wrapText="true"/>
    </xf>
    <xf numFmtId="0" fontId="0" fillId="0" borderId="0" xfId="1" applyAlignment="true"/>
    <xf numFmtId="0" fontId="0" fillId="0" borderId="0" xfId="1" applyAlignment="true">
      <alignment horizontal="left"/>
    </xf>
    <xf numFmtId="0" fontId="0" fillId="0" borderId="0" xfId="1" applyAlignment="true">
      <alignment horizontal="center"/>
    </xf>
    <xf numFmtId="0" fontId="1" fillId="0" borderId="0" xfId="23" applyFont="true" applyAlignment="true">
      <alignment vertical="center"/>
    </xf>
    <xf numFmtId="0" fontId="1" fillId="0" borderId="0" xfId="23" applyFont="true" applyAlignment="true">
      <alignment vertical="center" wrapText="true"/>
    </xf>
    <xf numFmtId="0" fontId="2" fillId="0" borderId="0" xfId="23" applyAlignment="true">
      <alignment vertical="center" wrapText="true"/>
    </xf>
    <xf numFmtId="0" fontId="3" fillId="0" borderId="0" xfId="23" applyFont="true" applyAlignment="true">
      <alignment horizontal="center" vertical="center" wrapText="true"/>
    </xf>
    <xf numFmtId="0" fontId="4" fillId="0" borderId="1" xfId="23" applyFont="true" applyBorder="true" applyAlignment="true">
      <alignment vertical="center"/>
    </xf>
    <xf numFmtId="0" fontId="4" fillId="0" borderId="1" xfId="23" applyFont="true" applyBorder="true" applyAlignment="true">
      <alignment vertical="center" wrapText="true"/>
    </xf>
    <xf numFmtId="0" fontId="4" fillId="0" borderId="0" xfId="23" applyFont="true" applyAlignment="true">
      <alignment vertical="center" wrapText="true"/>
    </xf>
    <xf numFmtId="0" fontId="5" fillId="0" borderId="3" xfId="23" applyFont="true" applyBorder="true" applyAlignment="true">
      <alignment horizontal="center" vertical="center" wrapText="true"/>
    </xf>
    <xf numFmtId="0" fontId="5" fillId="0" borderId="4" xfId="23" applyFont="true" applyBorder="true" applyAlignment="true">
      <alignment horizontal="center" vertical="center" wrapText="true"/>
    </xf>
    <xf numFmtId="0" fontId="2" fillId="0" borderId="2" xfId="23" applyFont="true" applyBorder="true" applyAlignment="true">
      <alignment horizontal="left" vertical="center" wrapText="true"/>
    </xf>
    <xf numFmtId="0" fontId="5" fillId="0" borderId="6" xfId="23" applyFont="true" applyBorder="true" applyAlignment="true">
      <alignment horizontal="center" vertical="center" wrapText="true"/>
    </xf>
    <xf numFmtId="0" fontId="5" fillId="0" borderId="7" xfId="23" applyFont="true" applyBorder="true" applyAlignment="true">
      <alignment horizontal="center" vertical="center" wrapText="true"/>
    </xf>
    <xf numFmtId="0" fontId="5" fillId="0" borderId="8" xfId="23" applyFont="true" applyBorder="true" applyAlignment="true">
      <alignment horizontal="center" vertical="center" wrapText="true"/>
    </xf>
    <xf numFmtId="0" fontId="2" fillId="0" borderId="3" xfId="23" applyFont="true" applyBorder="true" applyAlignment="true">
      <alignment horizontal="left" vertical="center" wrapText="true"/>
    </xf>
    <xf numFmtId="0" fontId="4" fillId="0" borderId="1" xfId="23" applyFont="true" applyBorder="true" applyAlignment="true">
      <alignment horizontal="right" vertical="center"/>
    </xf>
    <xf numFmtId="9" fontId="5" fillId="0" borderId="2" xfId="23" applyNumberFormat="true" applyFont="true" applyBorder="true" applyAlignment="true">
      <alignment horizontal="center" vertical="center" wrapText="true"/>
    </xf>
    <xf numFmtId="0" fontId="2" fillId="0" borderId="5" xfId="23" applyFont="true" applyBorder="true" applyAlignment="true">
      <alignment horizontal="left" vertical="center" wrapText="true"/>
    </xf>
    <xf numFmtId="0" fontId="2" fillId="0" borderId="4" xfId="23" applyFont="true" applyBorder="true" applyAlignment="true">
      <alignment horizontal="left" vertical="center" wrapText="true"/>
    </xf>
    <xf numFmtId="0" fontId="6" fillId="0" borderId="2" xfId="23" applyFont="true" applyBorder="true" applyAlignment="true">
      <alignment horizontal="center" vertical="center" wrapText="true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7"/>
  <sheetViews>
    <sheetView tabSelected="1" view="pageBreakPreview" zoomScale="80" zoomScaleNormal="100" zoomScaleSheetLayoutView="80" workbookViewId="0">
      <selection activeCell="K7" sqref="K7"/>
    </sheetView>
  </sheetViews>
  <sheetFormatPr defaultColWidth="18.25" defaultRowHeight="30" customHeight="true" outlineLevelCol="6"/>
  <cols>
    <col min="1" max="1" width="10.625" style="31" customWidth="true"/>
    <col min="2" max="3" width="12.625" style="31" customWidth="true"/>
    <col min="4" max="4" width="11.75" style="32" customWidth="true"/>
    <col min="5" max="5" width="15.625" style="32" customWidth="true"/>
    <col min="6" max="6" width="16" style="32" customWidth="true"/>
    <col min="7" max="7" width="29.75" style="33" customWidth="true"/>
    <col min="8" max="256" width="18.25" style="31"/>
    <col min="257" max="257" width="10.625" style="31" customWidth="true"/>
    <col min="258" max="259" width="12.625" style="31" customWidth="true"/>
    <col min="260" max="260" width="10.625" style="31" customWidth="true"/>
    <col min="261" max="261" width="15.625" style="31" customWidth="true"/>
    <col min="262" max="262" width="8.625" style="31" customWidth="true"/>
    <col min="263" max="263" width="18.625" style="31" customWidth="true"/>
    <col min="264" max="512" width="18.25" style="31"/>
    <col min="513" max="513" width="10.625" style="31" customWidth="true"/>
    <col min="514" max="515" width="12.625" style="31" customWidth="true"/>
    <col min="516" max="516" width="10.625" style="31" customWidth="true"/>
    <col min="517" max="517" width="15.625" style="31" customWidth="true"/>
    <col min="518" max="518" width="8.625" style="31" customWidth="true"/>
    <col min="519" max="519" width="18.625" style="31" customWidth="true"/>
    <col min="520" max="768" width="18.25" style="31"/>
    <col min="769" max="769" width="10.625" style="31" customWidth="true"/>
    <col min="770" max="771" width="12.625" style="31" customWidth="true"/>
    <col min="772" max="772" width="10.625" style="31" customWidth="true"/>
    <col min="773" max="773" width="15.625" style="31" customWidth="true"/>
    <col min="774" max="774" width="8.625" style="31" customWidth="true"/>
    <col min="775" max="775" width="18.625" style="31" customWidth="true"/>
    <col min="776" max="1024" width="18.25" style="31"/>
    <col min="1025" max="1025" width="10.625" style="31" customWidth="true"/>
    <col min="1026" max="1027" width="12.625" style="31" customWidth="true"/>
    <col min="1028" max="1028" width="10.625" style="31" customWidth="true"/>
    <col min="1029" max="1029" width="15.625" style="31" customWidth="true"/>
    <col min="1030" max="1030" width="8.625" style="31" customWidth="true"/>
    <col min="1031" max="1031" width="18.625" style="31" customWidth="true"/>
    <col min="1032" max="1280" width="18.25" style="31"/>
    <col min="1281" max="1281" width="10.625" style="31" customWidth="true"/>
    <col min="1282" max="1283" width="12.625" style="31" customWidth="true"/>
    <col min="1284" max="1284" width="10.625" style="31" customWidth="true"/>
    <col min="1285" max="1285" width="15.625" style="31" customWidth="true"/>
    <col min="1286" max="1286" width="8.625" style="31" customWidth="true"/>
    <col min="1287" max="1287" width="18.625" style="31" customWidth="true"/>
    <col min="1288" max="1536" width="18.25" style="31"/>
    <col min="1537" max="1537" width="10.625" style="31" customWidth="true"/>
    <col min="1538" max="1539" width="12.625" style="31" customWidth="true"/>
    <col min="1540" max="1540" width="10.625" style="31" customWidth="true"/>
    <col min="1541" max="1541" width="15.625" style="31" customWidth="true"/>
    <col min="1542" max="1542" width="8.625" style="31" customWidth="true"/>
    <col min="1543" max="1543" width="18.625" style="31" customWidth="true"/>
    <col min="1544" max="1792" width="18.25" style="31"/>
    <col min="1793" max="1793" width="10.625" style="31" customWidth="true"/>
    <col min="1794" max="1795" width="12.625" style="31" customWidth="true"/>
    <col min="1796" max="1796" width="10.625" style="31" customWidth="true"/>
    <col min="1797" max="1797" width="15.625" style="31" customWidth="true"/>
    <col min="1798" max="1798" width="8.625" style="31" customWidth="true"/>
    <col min="1799" max="1799" width="18.625" style="31" customWidth="true"/>
    <col min="1800" max="2048" width="18.25" style="31"/>
    <col min="2049" max="2049" width="10.625" style="31" customWidth="true"/>
    <col min="2050" max="2051" width="12.625" style="31" customWidth="true"/>
    <col min="2052" max="2052" width="10.625" style="31" customWidth="true"/>
    <col min="2053" max="2053" width="15.625" style="31" customWidth="true"/>
    <col min="2054" max="2054" width="8.625" style="31" customWidth="true"/>
    <col min="2055" max="2055" width="18.625" style="31" customWidth="true"/>
    <col min="2056" max="2304" width="18.25" style="31"/>
    <col min="2305" max="2305" width="10.625" style="31" customWidth="true"/>
    <col min="2306" max="2307" width="12.625" style="31" customWidth="true"/>
    <col min="2308" max="2308" width="10.625" style="31" customWidth="true"/>
    <col min="2309" max="2309" width="15.625" style="31" customWidth="true"/>
    <col min="2310" max="2310" width="8.625" style="31" customWidth="true"/>
    <col min="2311" max="2311" width="18.625" style="31" customWidth="true"/>
    <col min="2312" max="2560" width="18.25" style="31"/>
    <col min="2561" max="2561" width="10.625" style="31" customWidth="true"/>
    <col min="2562" max="2563" width="12.625" style="31" customWidth="true"/>
    <col min="2564" max="2564" width="10.625" style="31" customWidth="true"/>
    <col min="2565" max="2565" width="15.625" style="31" customWidth="true"/>
    <col min="2566" max="2566" width="8.625" style="31" customWidth="true"/>
    <col min="2567" max="2567" width="18.625" style="31" customWidth="true"/>
    <col min="2568" max="2816" width="18.25" style="31"/>
    <col min="2817" max="2817" width="10.625" style="31" customWidth="true"/>
    <col min="2818" max="2819" width="12.625" style="31" customWidth="true"/>
    <col min="2820" max="2820" width="10.625" style="31" customWidth="true"/>
    <col min="2821" max="2821" width="15.625" style="31" customWidth="true"/>
    <col min="2822" max="2822" width="8.625" style="31" customWidth="true"/>
    <col min="2823" max="2823" width="18.625" style="31" customWidth="true"/>
    <col min="2824" max="3072" width="18.25" style="31"/>
    <col min="3073" max="3073" width="10.625" style="31" customWidth="true"/>
    <col min="3074" max="3075" width="12.625" style="31" customWidth="true"/>
    <col min="3076" max="3076" width="10.625" style="31" customWidth="true"/>
    <col min="3077" max="3077" width="15.625" style="31" customWidth="true"/>
    <col min="3078" max="3078" width="8.625" style="31" customWidth="true"/>
    <col min="3079" max="3079" width="18.625" style="31" customWidth="true"/>
    <col min="3080" max="3328" width="18.25" style="31"/>
    <col min="3329" max="3329" width="10.625" style="31" customWidth="true"/>
    <col min="3330" max="3331" width="12.625" style="31" customWidth="true"/>
    <col min="3332" max="3332" width="10.625" style="31" customWidth="true"/>
    <col min="3333" max="3333" width="15.625" style="31" customWidth="true"/>
    <col min="3334" max="3334" width="8.625" style="31" customWidth="true"/>
    <col min="3335" max="3335" width="18.625" style="31" customWidth="true"/>
    <col min="3336" max="3584" width="18.25" style="31"/>
    <col min="3585" max="3585" width="10.625" style="31" customWidth="true"/>
    <col min="3586" max="3587" width="12.625" style="31" customWidth="true"/>
    <col min="3588" max="3588" width="10.625" style="31" customWidth="true"/>
    <col min="3589" max="3589" width="15.625" style="31" customWidth="true"/>
    <col min="3590" max="3590" width="8.625" style="31" customWidth="true"/>
    <col min="3591" max="3591" width="18.625" style="31" customWidth="true"/>
    <col min="3592" max="3840" width="18.25" style="31"/>
    <col min="3841" max="3841" width="10.625" style="31" customWidth="true"/>
    <col min="3842" max="3843" width="12.625" style="31" customWidth="true"/>
    <col min="3844" max="3844" width="10.625" style="31" customWidth="true"/>
    <col min="3845" max="3845" width="15.625" style="31" customWidth="true"/>
    <col min="3846" max="3846" width="8.625" style="31" customWidth="true"/>
    <col min="3847" max="3847" width="18.625" style="31" customWidth="true"/>
    <col min="3848" max="4096" width="18.25" style="31"/>
    <col min="4097" max="4097" width="10.625" style="31" customWidth="true"/>
    <col min="4098" max="4099" width="12.625" style="31" customWidth="true"/>
    <col min="4100" max="4100" width="10.625" style="31" customWidth="true"/>
    <col min="4101" max="4101" width="15.625" style="31" customWidth="true"/>
    <col min="4102" max="4102" width="8.625" style="31" customWidth="true"/>
    <col min="4103" max="4103" width="18.625" style="31" customWidth="true"/>
    <col min="4104" max="4352" width="18.25" style="31"/>
    <col min="4353" max="4353" width="10.625" style="31" customWidth="true"/>
    <col min="4354" max="4355" width="12.625" style="31" customWidth="true"/>
    <col min="4356" max="4356" width="10.625" style="31" customWidth="true"/>
    <col min="4357" max="4357" width="15.625" style="31" customWidth="true"/>
    <col min="4358" max="4358" width="8.625" style="31" customWidth="true"/>
    <col min="4359" max="4359" width="18.625" style="31" customWidth="true"/>
    <col min="4360" max="4608" width="18.25" style="31"/>
    <col min="4609" max="4609" width="10.625" style="31" customWidth="true"/>
    <col min="4610" max="4611" width="12.625" style="31" customWidth="true"/>
    <col min="4612" max="4612" width="10.625" style="31" customWidth="true"/>
    <col min="4613" max="4613" width="15.625" style="31" customWidth="true"/>
    <col min="4614" max="4614" width="8.625" style="31" customWidth="true"/>
    <col min="4615" max="4615" width="18.625" style="31" customWidth="true"/>
    <col min="4616" max="4864" width="18.25" style="31"/>
    <col min="4865" max="4865" width="10.625" style="31" customWidth="true"/>
    <col min="4866" max="4867" width="12.625" style="31" customWidth="true"/>
    <col min="4868" max="4868" width="10.625" style="31" customWidth="true"/>
    <col min="4869" max="4869" width="15.625" style="31" customWidth="true"/>
    <col min="4870" max="4870" width="8.625" style="31" customWidth="true"/>
    <col min="4871" max="4871" width="18.625" style="31" customWidth="true"/>
    <col min="4872" max="5120" width="18.25" style="31"/>
    <col min="5121" max="5121" width="10.625" style="31" customWidth="true"/>
    <col min="5122" max="5123" width="12.625" style="31" customWidth="true"/>
    <col min="5124" max="5124" width="10.625" style="31" customWidth="true"/>
    <col min="5125" max="5125" width="15.625" style="31" customWidth="true"/>
    <col min="5126" max="5126" width="8.625" style="31" customWidth="true"/>
    <col min="5127" max="5127" width="18.625" style="31" customWidth="true"/>
    <col min="5128" max="5376" width="18.25" style="31"/>
    <col min="5377" max="5377" width="10.625" style="31" customWidth="true"/>
    <col min="5378" max="5379" width="12.625" style="31" customWidth="true"/>
    <col min="5380" max="5380" width="10.625" style="31" customWidth="true"/>
    <col min="5381" max="5381" width="15.625" style="31" customWidth="true"/>
    <col min="5382" max="5382" width="8.625" style="31" customWidth="true"/>
    <col min="5383" max="5383" width="18.625" style="31" customWidth="true"/>
    <col min="5384" max="5632" width="18.25" style="31"/>
    <col min="5633" max="5633" width="10.625" style="31" customWidth="true"/>
    <col min="5634" max="5635" width="12.625" style="31" customWidth="true"/>
    <col min="5636" max="5636" width="10.625" style="31" customWidth="true"/>
    <col min="5637" max="5637" width="15.625" style="31" customWidth="true"/>
    <col min="5638" max="5638" width="8.625" style="31" customWidth="true"/>
    <col min="5639" max="5639" width="18.625" style="31" customWidth="true"/>
    <col min="5640" max="5888" width="18.25" style="31"/>
    <col min="5889" max="5889" width="10.625" style="31" customWidth="true"/>
    <col min="5890" max="5891" width="12.625" style="31" customWidth="true"/>
    <col min="5892" max="5892" width="10.625" style="31" customWidth="true"/>
    <col min="5893" max="5893" width="15.625" style="31" customWidth="true"/>
    <col min="5894" max="5894" width="8.625" style="31" customWidth="true"/>
    <col min="5895" max="5895" width="18.625" style="31" customWidth="true"/>
    <col min="5896" max="6144" width="18.25" style="31"/>
    <col min="6145" max="6145" width="10.625" style="31" customWidth="true"/>
    <col min="6146" max="6147" width="12.625" style="31" customWidth="true"/>
    <col min="6148" max="6148" width="10.625" style="31" customWidth="true"/>
    <col min="6149" max="6149" width="15.625" style="31" customWidth="true"/>
    <col min="6150" max="6150" width="8.625" style="31" customWidth="true"/>
    <col min="6151" max="6151" width="18.625" style="31" customWidth="true"/>
    <col min="6152" max="6400" width="18.25" style="31"/>
    <col min="6401" max="6401" width="10.625" style="31" customWidth="true"/>
    <col min="6402" max="6403" width="12.625" style="31" customWidth="true"/>
    <col min="6404" max="6404" width="10.625" style="31" customWidth="true"/>
    <col min="6405" max="6405" width="15.625" style="31" customWidth="true"/>
    <col min="6406" max="6406" width="8.625" style="31" customWidth="true"/>
    <col min="6407" max="6407" width="18.625" style="31" customWidth="true"/>
    <col min="6408" max="6656" width="18.25" style="31"/>
    <col min="6657" max="6657" width="10.625" style="31" customWidth="true"/>
    <col min="6658" max="6659" width="12.625" style="31" customWidth="true"/>
    <col min="6660" max="6660" width="10.625" style="31" customWidth="true"/>
    <col min="6661" max="6661" width="15.625" style="31" customWidth="true"/>
    <col min="6662" max="6662" width="8.625" style="31" customWidth="true"/>
    <col min="6663" max="6663" width="18.625" style="31" customWidth="true"/>
    <col min="6664" max="6912" width="18.25" style="31"/>
    <col min="6913" max="6913" width="10.625" style="31" customWidth="true"/>
    <col min="6914" max="6915" width="12.625" style="31" customWidth="true"/>
    <col min="6916" max="6916" width="10.625" style="31" customWidth="true"/>
    <col min="6917" max="6917" width="15.625" style="31" customWidth="true"/>
    <col min="6918" max="6918" width="8.625" style="31" customWidth="true"/>
    <col min="6919" max="6919" width="18.625" style="31" customWidth="true"/>
    <col min="6920" max="7168" width="18.25" style="31"/>
    <col min="7169" max="7169" width="10.625" style="31" customWidth="true"/>
    <col min="7170" max="7171" width="12.625" style="31" customWidth="true"/>
    <col min="7172" max="7172" width="10.625" style="31" customWidth="true"/>
    <col min="7173" max="7173" width="15.625" style="31" customWidth="true"/>
    <col min="7174" max="7174" width="8.625" style="31" customWidth="true"/>
    <col min="7175" max="7175" width="18.625" style="31" customWidth="true"/>
    <col min="7176" max="7424" width="18.25" style="31"/>
    <col min="7425" max="7425" width="10.625" style="31" customWidth="true"/>
    <col min="7426" max="7427" width="12.625" style="31" customWidth="true"/>
    <col min="7428" max="7428" width="10.625" style="31" customWidth="true"/>
    <col min="7429" max="7429" width="15.625" style="31" customWidth="true"/>
    <col min="7430" max="7430" width="8.625" style="31" customWidth="true"/>
    <col min="7431" max="7431" width="18.625" style="31" customWidth="true"/>
    <col min="7432" max="7680" width="18.25" style="31"/>
    <col min="7681" max="7681" width="10.625" style="31" customWidth="true"/>
    <col min="7682" max="7683" width="12.625" style="31" customWidth="true"/>
    <col min="7684" max="7684" width="10.625" style="31" customWidth="true"/>
    <col min="7685" max="7685" width="15.625" style="31" customWidth="true"/>
    <col min="7686" max="7686" width="8.625" style="31" customWidth="true"/>
    <col min="7687" max="7687" width="18.625" style="31" customWidth="true"/>
    <col min="7688" max="7936" width="18.25" style="31"/>
    <col min="7937" max="7937" width="10.625" style="31" customWidth="true"/>
    <col min="7938" max="7939" width="12.625" style="31" customWidth="true"/>
    <col min="7940" max="7940" width="10.625" style="31" customWidth="true"/>
    <col min="7941" max="7941" width="15.625" style="31" customWidth="true"/>
    <col min="7942" max="7942" width="8.625" style="31" customWidth="true"/>
    <col min="7943" max="7943" width="18.625" style="31" customWidth="true"/>
    <col min="7944" max="8192" width="18.25" style="31"/>
    <col min="8193" max="8193" width="10.625" style="31" customWidth="true"/>
    <col min="8194" max="8195" width="12.625" style="31" customWidth="true"/>
    <col min="8196" max="8196" width="10.625" style="31" customWidth="true"/>
    <col min="8197" max="8197" width="15.625" style="31" customWidth="true"/>
    <col min="8198" max="8198" width="8.625" style="31" customWidth="true"/>
    <col min="8199" max="8199" width="18.625" style="31" customWidth="true"/>
    <col min="8200" max="8448" width="18.25" style="31"/>
    <col min="8449" max="8449" width="10.625" style="31" customWidth="true"/>
    <col min="8450" max="8451" width="12.625" style="31" customWidth="true"/>
    <col min="8452" max="8452" width="10.625" style="31" customWidth="true"/>
    <col min="8453" max="8453" width="15.625" style="31" customWidth="true"/>
    <col min="8454" max="8454" width="8.625" style="31" customWidth="true"/>
    <col min="8455" max="8455" width="18.625" style="31" customWidth="true"/>
    <col min="8456" max="8704" width="18.25" style="31"/>
    <col min="8705" max="8705" width="10.625" style="31" customWidth="true"/>
    <col min="8706" max="8707" width="12.625" style="31" customWidth="true"/>
    <col min="8708" max="8708" width="10.625" style="31" customWidth="true"/>
    <col min="8709" max="8709" width="15.625" style="31" customWidth="true"/>
    <col min="8710" max="8710" width="8.625" style="31" customWidth="true"/>
    <col min="8711" max="8711" width="18.625" style="31" customWidth="true"/>
    <col min="8712" max="8960" width="18.25" style="31"/>
    <col min="8961" max="8961" width="10.625" style="31" customWidth="true"/>
    <col min="8962" max="8963" width="12.625" style="31" customWidth="true"/>
    <col min="8964" max="8964" width="10.625" style="31" customWidth="true"/>
    <col min="8965" max="8965" width="15.625" style="31" customWidth="true"/>
    <col min="8966" max="8966" width="8.625" style="31" customWidth="true"/>
    <col min="8967" max="8967" width="18.625" style="31" customWidth="true"/>
    <col min="8968" max="9216" width="18.25" style="31"/>
    <col min="9217" max="9217" width="10.625" style="31" customWidth="true"/>
    <col min="9218" max="9219" width="12.625" style="31" customWidth="true"/>
    <col min="9220" max="9220" width="10.625" style="31" customWidth="true"/>
    <col min="9221" max="9221" width="15.625" style="31" customWidth="true"/>
    <col min="9222" max="9222" width="8.625" style="31" customWidth="true"/>
    <col min="9223" max="9223" width="18.625" style="31" customWidth="true"/>
    <col min="9224" max="9472" width="18.25" style="31"/>
    <col min="9473" max="9473" width="10.625" style="31" customWidth="true"/>
    <col min="9474" max="9475" width="12.625" style="31" customWidth="true"/>
    <col min="9476" max="9476" width="10.625" style="31" customWidth="true"/>
    <col min="9477" max="9477" width="15.625" style="31" customWidth="true"/>
    <col min="9478" max="9478" width="8.625" style="31" customWidth="true"/>
    <col min="9479" max="9479" width="18.625" style="31" customWidth="true"/>
    <col min="9480" max="9728" width="18.25" style="31"/>
    <col min="9729" max="9729" width="10.625" style="31" customWidth="true"/>
    <col min="9730" max="9731" width="12.625" style="31" customWidth="true"/>
    <col min="9732" max="9732" width="10.625" style="31" customWidth="true"/>
    <col min="9733" max="9733" width="15.625" style="31" customWidth="true"/>
    <col min="9734" max="9734" width="8.625" style="31" customWidth="true"/>
    <col min="9735" max="9735" width="18.625" style="31" customWidth="true"/>
    <col min="9736" max="9984" width="18.25" style="31"/>
    <col min="9985" max="9985" width="10.625" style="31" customWidth="true"/>
    <col min="9986" max="9987" width="12.625" style="31" customWidth="true"/>
    <col min="9988" max="9988" width="10.625" style="31" customWidth="true"/>
    <col min="9989" max="9989" width="15.625" style="31" customWidth="true"/>
    <col min="9990" max="9990" width="8.625" style="31" customWidth="true"/>
    <col min="9991" max="9991" width="18.625" style="31" customWidth="true"/>
    <col min="9992" max="10240" width="18.25" style="31"/>
    <col min="10241" max="10241" width="10.625" style="31" customWidth="true"/>
    <col min="10242" max="10243" width="12.625" style="31" customWidth="true"/>
    <col min="10244" max="10244" width="10.625" style="31" customWidth="true"/>
    <col min="10245" max="10245" width="15.625" style="31" customWidth="true"/>
    <col min="10246" max="10246" width="8.625" style="31" customWidth="true"/>
    <col min="10247" max="10247" width="18.625" style="31" customWidth="true"/>
    <col min="10248" max="10496" width="18.25" style="31"/>
    <col min="10497" max="10497" width="10.625" style="31" customWidth="true"/>
    <col min="10498" max="10499" width="12.625" style="31" customWidth="true"/>
    <col min="10500" max="10500" width="10.625" style="31" customWidth="true"/>
    <col min="10501" max="10501" width="15.625" style="31" customWidth="true"/>
    <col min="10502" max="10502" width="8.625" style="31" customWidth="true"/>
    <col min="10503" max="10503" width="18.625" style="31" customWidth="true"/>
    <col min="10504" max="10752" width="18.25" style="31"/>
    <col min="10753" max="10753" width="10.625" style="31" customWidth="true"/>
    <col min="10754" max="10755" width="12.625" style="31" customWidth="true"/>
    <col min="10756" max="10756" width="10.625" style="31" customWidth="true"/>
    <col min="10757" max="10757" width="15.625" style="31" customWidth="true"/>
    <col min="10758" max="10758" width="8.625" style="31" customWidth="true"/>
    <col min="10759" max="10759" width="18.625" style="31" customWidth="true"/>
    <col min="10760" max="11008" width="18.25" style="31"/>
    <col min="11009" max="11009" width="10.625" style="31" customWidth="true"/>
    <col min="11010" max="11011" width="12.625" style="31" customWidth="true"/>
    <col min="11012" max="11012" width="10.625" style="31" customWidth="true"/>
    <col min="11013" max="11013" width="15.625" style="31" customWidth="true"/>
    <col min="11014" max="11014" width="8.625" style="31" customWidth="true"/>
    <col min="11015" max="11015" width="18.625" style="31" customWidth="true"/>
    <col min="11016" max="11264" width="18.25" style="31"/>
    <col min="11265" max="11265" width="10.625" style="31" customWidth="true"/>
    <col min="11266" max="11267" width="12.625" style="31" customWidth="true"/>
    <col min="11268" max="11268" width="10.625" style="31" customWidth="true"/>
    <col min="11269" max="11269" width="15.625" style="31" customWidth="true"/>
    <col min="11270" max="11270" width="8.625" style="31" customWidth="true"/>
    <col min="11271" max="11271" width="18.625" style="31" customWidth="true"/>
    <col min="11272" max="11520" width="18.25" style="31"/>
    <col min="11521" max="11521" width="10.625" style="31" customWidth="true"/>
    <col min="11522" max="11523" width="12.625" style="31" customWidth="true"/>
    <col min="11524" max="11524" width="10.625" style="31" customWidth="true"/>
    <col min="11525" max="11525" width="15.625" style="31" customWidth="true"/>
    <col min="11526" max="11526" width="8.625" style="31" customWidth="true"/>
    <col min="11527" max="11527" width="18.625" style="31" customWidth="true"/>
    <col min="11528" max="11776" width="18.25" style="31"/>
    <col min="11777" max="11777" width="10.625" style="31" customWidth="true"/>
    <col min="11778" max="11779" width="12.625" style="31" customWidth="true"/>
    <col min="11780" max="11780" width="10.625" style="31" customWidth="true"/>
    <col min="11781" max="11781" width="15.625" style="31" customWidth="true"/>
    <col min="11782" max="11782" width="8.625" style="31" customWidth="true"/>
    <col min="11783" max="11783" width="18.625" style="31" customWidth="true"/>
    <col min="11784" max="12032" width="18.25" style="31"/>
    <col min="12033" max="12033" width="10.625" style="31" customWidth="true"/>
    <col min="12034" max="12035" width="12.625" style="31" customWidth="true"/>
    <col min="12036" max="12036" width="10.625" style="31" customWidth="true"/>
    <col min="12037" max="12037" width="15.625" style="31" customWidth="true"/>
    <col min="12038" max="12038" width="8.625" style="31" customWidth="true"/>
    <col min="12039" max="12039" width="18.625" style="31" customWidth="true"/>
    <col min="12040" max="12288" width="18.25" style="31"/>
    <col min="12289" max="12289" width="10.625" style="31" customWidth="true"/>
    <col min="12290" max="12291" width="12.625" style="31" customWidth="true"/>
    <col min="12292" max="12292" width="10.625" style="31" customWidth="true"/>
    <col min="12293" max="12293" width="15.625" style="31" customWidth="true"/>
    <col min="12294" max="12294" width="8.625" style="31" customWidth="true"/>
    <col min="12295" max="12295" width="18.625" style="31" customWidth="true"/>
    <col min="12296" max="12544" width="18.25" style="31"/>
    <col min="12545" max="12545" width="10.625" style="31" customWidth="true"/>
    <col min="12546" max="12547" width="12.625" style="31" customWidth="true"/>
    <col min="12548" max="12548" width="10.625" style="31" customWidth="true"/>
    <col min="12549" max="12549" width="15.625" style="31" customWidth="true"/>
    <col min="12550" max="12550" width="8.625" style="31" customWidth="true"/>
    <col min="12551" max="12551" width="18.625" style="31" customWidth="true"/>
    <col min="12552" max="12800" width="18.25" style="31"/>
    <col min="12801" max="12801" width="10.625" style="31" customWidth="true"/>
    <col min="12802" max="12803" width="12.625" style="31" customWidth="true"/>
    <col min="12804" max="12804" width="10.625" style="31" customWidth="true"/>
    <col min="12805" max="12805" width="15.625" style="31" customWidth="true"/>
    <col min="12806" max="12806" width="8.625" style="31" customWidth="true"/>
    <col min="12807" max="12807" width="18.625" style="31" customWidth="true"/>
    <col min="12808" max="13056" width="18.25" style="31"/>
    <col min="13057" max="13057" width="10.625" style="31" customWidth="true"/>
    <col min="13058" max="13059" width="12.625" style="31" customWidth="true"/>
    <col min="13060" max="13060" width="10.625" style="31" customWidth="true"/>
    <col min="13061" max="13061" width="15.625" style="31" customWidth="true"/>
    <col min="13062" max="13062" width="8.625" style="31" customWidth="true"/>
    <col min="13063" max="13063" width="18.625" style="31" customWidth="true"/>
    <col min="13064" max="13312" width="18.25" style="31"/>
    <col min="13313" max="13313" width="10.625" style="31" customWidth="true"/>
    <col min="13314" max="13315" width="12.625" style="31" customWidth="true"/>
    <col min="13316" max="13316" width="10.625" style="31" customWidth="true"/>
    <col min="13317" max="13317" width="15.625" style="31" customWidth="true"/>
    <col min="13318" max="13318" width="8.625" style="31" customWidth="true"/>
    <col min="13319" max="13319" width="18.625" style="31" customWidth="true"/>
    <col min="13320" max="13568" width="18.25" style="31"/>
    <col min="13569" max="13569" width="10.625" style="31" customWidth="true"/>
    <col min="13570" max="13571" width="12.625" style="31" customWidth="true"/>
    <col min="13572" max="13572" width="10.625" style="31" customWidth="true"/>
    <col min="13573" max="13573" width="15.625" style="31" customWidth="true"/>
    <col min="13574" max="13574" width="8.625" style="31" customWidth="true"/>
    <col min="13575" max="13575" width="18.625" style="31" customWidth="true"/>
    <col min="13576" max="13824" width="18.25" style="31"/>
    <col min="13825" max="13825" width="10.625" style="31" customWidth="true"/>
    <col min="13826" max="13827" width="12.625" style="31" customWidth="true"/>
    <col min="13828" max="13828" width="10.625" style="31" customWidth="true"/>
    <col min="13829" max="13829" width="15.625" style="31" customWidth="true"/>
    <col min="13830" max="13830" width="8.625" style="31" customWidth="true"/>
    <col min="13831" max="13831" width="18.625" style="31" customWidth="true"/>
    <col min="13832" max="14080" width="18.25" style="31"/>
    <col min="14081" max="14081" width="10.625" style="31" customWidth="true"/>
    <col min="14082" max="14083" width="12.625" style="31" customWidth="true"/>
    <col min="14084" max="14084" width="10.625" style="31" customWidth="true"/>
    <col min="14085" max="14085" width="15.625" style="31" customWidth="true"/>
    <col min="14086" max="14086" width="8.625" style="31" customWidth="true"/>
    <col min="14087" max="14087" width="18.625" style="31" customWidth="true"/>
    <col min="14088" max="14336" width="18.25" style="31"/>
    <col min="14337" max="14337" width="10.625" style="31" customWidth="true"/>
    <col min="14338" max="14339" width="12.625" style="31" customWidth="true"/>
    <col min="14340" max="14340" width="10.625" style="31" customWidth="true"/>
    <col min="14341" max="14341" width="15.625" style="31" customWidth="true"/>
    <col min="14342" max="14342" width="8.625" style="31" customWidth="true"/>
    <col min="14343" max="14343" width="18.625" style="31" customWidth="true"/>
    <col min="14344" max="14592" width="18.25" style="31"/>
    <col min="14593" max="14593" width="10.625" style="31" customWidth="true"/>
    <col min="14594" max="14595" width="12.625" style="31" customWidth="true"/>
    <col min="14596" max="14596" width="10.625" style="31" customWidth="true"/>
    <col min="14597" max="14597" width="15.625" style="31" customWidth="true"/>
    <col min="14598" max="14598" width="8.625" style="31" customWidth="true"/>
    <col min="14599" max="14599" width="18.625" style="31" customWidth="true"/>
    <col min="14600" max="14848" width="18.25" style="31"/>
    <col min="14849" max="14849" width="10.625" style="31" customWidth="true"/>
    <col min="14850" max="14851" width="12.625" style="31" customWidth="true"/>
    <col min="14852" max="14852" width="10.625" style="31" customWidth="true"/>
    <col min="14853" max="14853" width="15.625" style="31" customWidth="true"/>
    <col min="14854" max="14854" width="8.625" style="31" customWidth="true"/>
    <col min="14855" max="14855" width="18.625" style="31" customWidth="true"/>
    <col min="14856" max="15104" width="18.25" style="31"/>
    <col min="15105" max="15105" width="10.625" style="31" customWidth="true"/>
    <col min="15106" max="15107" width="12.625" style="31" customWidth="true"/>
    <col min="15108" max="15108" width="10.625" style="31" customWidth="true"/>
    <col min="15109" max="15109" width="15.625" style="31" customWidth="true"/>
    <col min="15110" max="15110" width="8.625" style="31" customWidth="true"/>
    <col min="15111" max="15111" width="18.625" style="31" customWidth="true"/>
    <col min="15112" max="15360" width="18.25" style="31"/>
    <col min="15361" max="15361" width="10.625" style="31" customWidth="true"/>
    <col min="15362" max="15363" width="12.625" style="31" customWidth="true"/>
    <col min="15364" max="15364" width="10.625" style="31" customWidth="true"/>
    <col min="15365" max="15365" width="15.625" style="31" customWidth="true"/>
    <col min="15366" max="15366" width="8.625" style="31" customWidth="true"/>
    <col min="15367" max="15367" width="18.625" style="31" customWidth="true"/>
    <col min="15368" max="15616" width="18.25" style="31"/>
    <col min="15617" max="15617" width="10.625" style="31" customWidth="true"/>
    <col min="15618" max="15619" width="12.625" style="31" customWidth="true"/>
    <col min="15620" max="15620" width="10.625" style="31" customWidth="true"/>
    <col min="15621" max="15621" width="15.625" style="31" customWidth="true"/>
    <col min="15622" max="15622" width="8.625" style="31" customWidth="true"/>
    <col min="15623" max="15623" width="18.625" style="31" customWidth="true"/>
    <col min="15624" max="15872" width="18.25" style="31"/>
    <col min="15873" max="15873" width="10.625" style="31" customWidth="true"/>
    <col min="15874" max="15875" width="12.625" style="31" customWidth="true"/>
    <col min="15876" max="15876" width="10.625" style="31" customWidth="true"/>
    <col min="15877" max="15877" width="15.625" style="31" customWidth="true"/>
    <col min="15878" max="15878" width="8.625" style="31" customWidth="true"/>
    <col min="15879" max="15879" width="18.625" style="31" customWidth="true"/>
    <col min="15880" max="16128" width="18.25" style="31"/>
    <col min="16129" max="16129" width="10.625" style="31" customWidth="true"/>
    <col min="16130" max="16131" width="12.625" style="31" customWidth="true"/>
    <col min="16132" max="16132" width="10.625" style="31" customWidth="true"/>
    <col min="16133" max="16133" width="15.625" style="31" customWidth="true"/>
    <col min="16134" max="16134" width="8.625" style="31" customWidth="true"/>
    <col min="16135" max="16135" width="18.625" style="31" customWidth="true"/>
    <col min="16136" max="16384" width="18.25" style="31"/>
  </cols>
  <sheetData>
    <row r="1" customHeight="true" spans="1:7">
      <c r="A1" s="34" t="s">
        <v>0</v>
      </c>
      <c r="B1" s="35"/>
      <c r="C1" s="36"/>
      <c r="D1" s="36"/>
      <c r="E1" s="36"/>
      <c r="F1" s="36"/>
      <c r="G1" s="36"/>
    </row>
    <row r="2" customHeight="true" spans="1:7">
      <c r="A2" s="37" t="s">
        <v>1</v>
      </c>
      <c r="B2" s="37"/>
      <c r="C2" s="37"/>
      <c r="D2" s="37"/>
      <c r="E2" s="37"/>
      <c r="F2" s="37"/>
      <c r="G2" s="37"/>
    </row>
    <row r="3" customHeight="true" spans="1:7">
      <c r="A3" s="38"/>
      <c r="B3" s="39"/>
      <c r="C3" s="40"/>
      <c r="D3" s="40"/>
      <c r="E3" s="39"/>
      <c r="F3" s="39"/>
      <c r="G3" s="48"/>
    </row>
    <row r="4" customHeight="true" spans="1:7">
      <c r="A4" s="17" t="s">
        <v>2</v>
      </c>
      <c r="B4" s="17"/>
      <c r="C4" s="26" t="s">
        <v>3</v>
      </c>
      <c r="D4" s="26"/>
      <c r="E4" s="26"/>
      <c r="F4" s="26"/>
      <c r="G4" s="26"/>
    </row>
    <row r="5" customHeight="true" spans="1:7">
      <c r="A5" s="41" t="s">
        <v>4</v>
      </c>
      <c r="B5" s="42"/>
      <c r="C5" s="15" t="s">
        <v>5</v>
      </c>
      <c r="D5" s="16"/>
      <c r="E5" s="16"/>
      <c r="F5" s="16"/>
      <c r="G5" s="25"/>
    </row>
    <row r="6" customHeight="true" spans="1:7">
      <c r="A6" s="17" t="s">
        <v>6</v>
      </c>
      <c r="B6" s="17"/>
      <c r="C6" s="17" t="s">
        <v>7</v>
      </c>
      <c r="D6" s="17"/>
      <c r="E6" s="17" t="s">
        <v>8</v>
      </c>
      <c r="F6" s="26" t="s">
        <v>9</v>
      </c>
      <c r="G6" s="26"/>
    </row>
    <row r="7" customHeight="true" spans="1:7">
      <c r="A7" s="17" t="s">
        <v>10</v>
      </c>
      <c r="B7" s="17"/>
      <c r="C7" s="17" t="s">
        <v>11</v>
      </c>
      <c r="D7" s="17"/>
      <c r="E7" s="17" t="s">
        <v>12</v>
      </c>
      <c r="F7" s="26" t="s">
        <v>13</v>
      </c>
      <c r="G7" s="26"/>
    </row>
    <row r="8" customHeight="true" spans="1:7">
      <c r="A8" s="17" t="s">
        <v>14</v>
      </c>
      <c r="B8" s="17"/>
      <c r="C8" s="18" t="s">
        <v>15</v>
      </c>
      <c r="D8" s="18"/>
      <c r="E8" s="17"/>
      <c r="F8" s="17"/>
      <c r="G8" s="17"/>
    </row>
    <row r="9" customHeight="true" spans="1:7">
      <c r="A9" s="17"/>
      <c r="B9" s="17"/>
      <c r="C9" s="17" t="s">
        <v>16</v>
      </c>
      <c r="D9" s="17"/>
      <c r="E9" s="26" t="s">
        <v>17</v>
      </c>
      <c r="F9" s="26"/>
      <c r="G9" s="26"/>
    </row>
    <row r="10" customHeight="true" spans="1:7">
      <c r="A10" s="17"/>
      <c r="B10" s="17"/>
      <c r="C10" s="17" t="s">
        <v>18</v>
      </c>
      <c r="D10" s="17"/>
      <c r="E10" s="17"/>
      <c r="F10" s="17"/>
      <c r="G10" s="17"/>
    </row>
    <row r="11" ht="112.5" customHeight="true" spans="1:7">
      <c r="A11" s="26" t="s">
        <v>19</v>
      </c>
      <c r="B11" s="43" t="s">
        <v>20</v>
      </c>
      <c r="C11" s="43"/>
      <c r="D11" s="43"/>
      <c r="E11" s="43"/>
      <c r="F11" s="43"/>
      <c r="G11" s="43"/>
    </row>
    <row r="12" ht="60" customHeight="true" spans="1:7">
      <c r="A12" s="17" t="s">
        <v>21</v>
      </c>
      <c r="B12" s="17" t="s">
        <v>22</v>
      </c>
      <c r="C12" s="17" t="s">
        <v>23</v>
      </c>
      <c r="D12" s="17" t="s">
        <v>24</v>
      </c>
      <c r="E12" s="17"/>
      <c r="F12" s="17"/>
      <c r="G12" s="17" t="s">
        <v>25</v>
      </c>
    </row>
    <row r="13" ht="60" customHeight="true" spans="1:7">
      <c r="A13" s="17"/>
      <c r="B13" s="44" t="s">
        <v>26</v>
      </c>
      <c r="C13" s="44" t="s">
        <v>27</v>
      </c>
      <c r="D13" s="43" t="s">
        <v>28</v>
      </c>
      <c r="E13" s="43"/>
      <c r="F13" s="43"/>
      <c r="G13" s="12" t="s">
        <v>29</v>
      </c>
    </row>
    <row r="14" ht="60" customHeight="true" spans="1:7">
      <c r="A14" s="17"/>
      <c r="B14" s="45"/>
      <c r="C14" s="44" t="s">
        <v>30</v>
      </c>
      <c r="D14" s="43" t="s">
        <v>31</v>
      </c>
      <c r="E14" s="43"/>
      <c r="F14" s="43"/>
      <c r="G14" s="49" t="s">
        <v>32</v>
      </c>
    </row>
    <row r="15" ht="60" customHeight="true" spans="1:7">
      <c r="A15" s="17"/>
      <c r="B15" s="45"/>
      <c r="C15" s="17" t="s">
        <v>33</v>
      </c>
      <c r="D15" s="43" t="s">
        <v>34</v>
      </c>
      <c r="E15" s="43"/>
      <c r="F15" s="43"/>
      <c r="G15" s="12" t="s">
        <v>35</v>
      </c>
    </row>
    <row r="16" ht="60" customHeight="true" spans="1:7">
      <c r="A16" s="17"/>
      <c r="B16" s="46"/>
      <c r="C16" s="17" t="s">
        <v>36</v>
      </c>
      <c r="D16" s="47" t="s">
        <v>37</v>
      </c>
      <c r="E16" s="50"/>
      <c r="F16" s="51"/>
      <c r="G16" s="49" t="s">
        <v>38</v>
      </c>
    </row>
    <row r="17" ht="60" customHeight="true" spans="1:7">
      <c r="A17" s="17"/>
      <c r="B17" s="44" t="s">
        <v>39</v>
      </c>
      <c r="C17" s="17" t="s">
        <v>40</v>
      </c>
      <c r="D17" s="43" t="s">
        <v>41</v>
      </c>
      <c r="E17" s="43"/>
      <c r="F17" s="43"/>
      <c r="G17" s="49" t="s">
        <v>42</v>
      </c>
    </row>
    <row r="18" ht="60" customHeight="true" spans="1:7">
      <c r="A18" s="17"/>
      <c r="B18" s="45"/>
      <c r="C18" s="17" t="s">
        <v>43</v>
      </c>
      <c r="D18" s="43" t="s">
        <v>44</v>
      </c>
      <c r="E18" s="43"/>
      <c r="F18" s="43"/>
      <c r="G18" s="26" t="s">
        <v>45</v>
      </c>
    </row>
    <row r="19" ht="60" customHeight="true" spans="1:7">
      <c r="A19" s="17"/>
      <c r="B19" s="17" t="s">
        <v>46</v>
      </c>
      <c r="C19" s="17" t="s">
        <v>47</v>
      </c>
      <c r="D19" s="43" t="s">
        <v>48</v>
      </c>
      <c r="E19" s="43"/>
      <c r="F19" s="43"/>
      <c r="G19" s="52" t="s">
        <v>49</v>
      </c>
    </row>
    <row r="20" customHeight="true" spans="4:7">
      <c r="D20" s="31"/>
      <c r="E20" s="31"/>
      <c r="F20" s="31"/>
      <c r="G20" s="31"/>
    </row>
    <row r="21" customHeight="true" spans="4:7">
      <c r="D21" s="31"/>
      <c r="E21" s="31"/>
      <c r="F21" s="31"/>
      <c r="G21" s="31"/>
    </row>
    <row r="22" customHeight="true" spans="4:7">
      <c r="D22" s="31"/>
      <c r="E22" s="31"/>
      <c r="F22" s="31"/>
      <c r="G22" s="31"/>
    </row>
    <row r="23" customHeight="true" spans="4:7">
      <c r="D23" s="31"/>
      <c r="E23" s="31"/>
      <c r="F23" s="31"/>
      <c r="G23" s="31"/>
    </row>
    <row r="24" customHeight="true" spans="4:7">
      <c r="D24" s="31"/>
      <c r="E24" s="31"/>
      <c r="F24" s="31"/>
      <c r="G24" s="31"/>
    </row>
    <row r="25" customHeight="true" spans="4:7">
      <c r="D25" s="31"/>
      <c r="E25" s="31"/>
      <c r="F25" s="31"/>
      <c r="G25" s="31"/>
    </row>
    <row r="26" customHeight="true" spans="4:7">
      <c r="D26" s="31"/>
      <c r="E26" s="31"/>
      <c r="F26" s="31"/>
      <c r="G26" s="31"/>
    </row>
    <row r="27" customHeight="true" spans="4:7">
      <c r="D27" s="31"/>
      <c r="E27" s="31"/>
      <c r="F27" s="31"/>
      <c r="G27" s="31"/>
    </row>
  </sheetData>
  <mergeCells count="30">
    <mergeCell ref="A2:G2"/>
    <mergeCell ref="A4:B4"/>
    <mergeCell ref="C4:G4"/>
    <mergeCell ref="A5:B5"/>
    <mergeCell ref="C5:G5"/>
    <mergeCell ref="A6:B6"/>
    <mergeCell ref="C6:D6"/>
    <mergeCell ref="F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A12:A19"/>
    <mergeCell ref="B13:B16"/>
    <mergeCell ref="B17:B18"/>
    <mergeCell ref="A8:B10"/>
  </mergeCells>
  <printOptions horizontalCentered="true"/>
  <pageMargins left="0.31496062992126" right="0.31496062992126" top="0.748031496062992" bottom="0.748031496062992" header="0.31496062992126" footer="0.31496062992126"/>
  <pageSetup paperSize="9" scale="8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6"/>
  <sheetViews>
    <sheetView view="pageBreakPreview" zoomScale="80" zoomScaleNormal="100" zoomScaleSheetLayoutView="80" workbookViewId="0">
      <selection activeCell="J8" sqref="J8"/>
    </sheetView>
  </sheetViews>
  <sheetFormatPr defaultColWidth="18.25" defaultRowHeight="30" customHeight="true" outlineLevelCol="6"/>
  <cols>
    <col min="1" max="1" width="10.625" style="1" customWidth="true"/>
    <col min="2" max="3" width="12.625" style="1" customWidth="true"/>
    <col min="4" max="4" width="11.75" style="2" customWidth="true"/>
    <col min="5" max="5" width="15.625" style="2" customWidth="true"/>
    <col min="6" max="6" width="16" style="2" customWidth="true"/>
    <col min="7" max="7" width="29.75" style="3" customWidth="true"/>
    <col min="8" max="256" width="18.25" style="1"/>
    <col min="257" max="257" width="10.625" style="1" customWidth="true"/>
    <col min="258" max="259" width="12.625" style="1" customWidth="true"/>
    <col min="260" max="260" width="10.625" style="1" customWidth="true"/>
    <col min="261" max="261" width="15.625" style="1" customWidth="true"/>
    <col min="262" max="262" width="8.625" style="1" customWidth="true"/>
    <col min="263" max="263" width="18.625" style="1" customWidth="true"/>
    <col min="264" max="512" width="18.25" style="1"/>
    <col min="513" max="513" width="10.625" style="1" customWidth="true"/>
    <col min="514" max="515" width="12.625" style="1" customWidth="true"/>
    <col min="516" max="516" width="10.625" style="1" customWidth="true"/>
    <col min="517" max="517" width="15.625" style="1" customWidth="true"/>
    <col min="518" max="518" width="8.625" style="1" customWidth="true"/>
    <col min="519" max="519" width="18.625" style="1" customWidth="true"/>
    <col min="520" max="768" width="18.25" style="1"/>
    <col min="769" max="769" width="10.625" style="1" customWidth="true"/>
    <col min="770" max="771" width="12.625" style="1" customWidth="true"/>
    <col min="772" max="772" width="10.625" style="1" customWidth="true"/>
    <col min="773" max="773" width="15.625" style="1" customWidth="true"/>
    <col min="774" max="774" width="8.625" style="1" customWidth="true"/>
    <col min="775" max="775" width="18.625" style="1" customWidth="true"/>
    <col min="776" max="1024" width="18.25" style="1"/>
    <col min="1025" max="1025" width="10.625" style="1" customWidth="true"/>
    <col min="1026" max="1027" width="12.625" style="1" customWidth="true"/>
    <col min="1028" max="1028" width="10.625" style="1" customWidth="true"/>
    <col min="1029" max="1029" width="15.625" style="1" customWidth="true"/>
    <col min="1030" max="1030" width="8.625" style="1" customWidth="true"/>
    <col min="1031" max="1031" width="18.625" style="1" customWidth="true"/>
    <col min="1032" max="1280" width="18.25" style="1"/>
    <col min="1281" max="1281" width="10.625" style="1" customWidth="true"/>
    <col min="1282" max="1283" width="12.625" style="1" customWidth="true"/>
    <col min="1284" max="1284" width="10.625" style="1" customWidth="true"/>
    <col min="1285" max="1285" width="15.625" style="1" customWidth="true"/>
    <col min="1286" max="1286" width="8.625" style="1" customWidth="true"/>
    <col min="1287" max="1287" width="18.625" style="1" customWidth="true"/>
    <col min="1288" max="1536" width="18.25" style="1"/>
    <col min="1537" max="1537" width="10.625" style="1" customWidth="true"/>
    <col min="1538" max="1539" width="12.625" style="1" customWidth="true"/>
    <col min="1540" max="1540" width="10.625" style="1" customWidth="true"/>
    <col min="1541" max="1541" width="15.625" style="1" customWidth="true"/>
    <col min="1542" max="1542" width="8.625" style="1" customWidth="true"/>
    <col min="1543" max="1543" width="18.625" style="1" customWidth="true"/>
    <col min="1544" max="1792" width="18.25" style="1"/>
    <col min="1793" max="1793" width="10.625" style="1" customWidth="true"/>
    <col min="1794" max="1795" width="12.625" style="1" customWidth="true"/>
    <col min="1796" max="1796" width="10.625" style="1" customWidth="true"/>
    <col min="1797" max="1797" width="15.625" style="1" customWidth="true"/>
    <col min="1798" max="1798" width="8.625" style="1" customWidth="true"/>
    <col min="1799" max="1799" width="18.625" style="1" customWidth="true"/>
    <col min="1800" max="2048" width="18.25" style="1"/>
    <col min="2049" max="2049" width="10.625" style="1" customWidth="true"/>
    <col min="2050" max="2051" width="12.625" style="1" customWidth="true"/>
    <col min="2052" max="2052" width="10.625" style="1" customWidth="true"/>
    <col min="2053" max="2053" width="15.625" style="1" customWidth="true"/>
    <col min="2054" max="2054" width="8.625" style="1" customWidth="true"/>
    <col min="2055" max="2055" width="18.625" style="1" customWidth="true"/>
    <col min="2056" max="2304" width="18.25" style="1"/>
    <col min="2305" max="2305" width="10.625" style="1" customWidth="true"/>
    <col min="2306" max="2307" width="12.625" style="1" customWidth="true"/>
    <col min="2308" max="2308" width="10.625" style="1" customWidth="true"/>
    <col min="2309" max="2309" width="15.625" style="1" customWidth="true"/>
    <col min="2310" max="2310" width="8.625" style="1" customWidth="true"/>
    <col min="2311" max="2311" width="18.625" style="1" customWidth="true"/>
    <col min="2312" max="2560" width="18.25" style="1"/>
    <col min="2561" max="2561" width="10.625" style="1" customWidth="true"/>
    <col min="2562" max="2563" width="12.625" style="1" customWidth="true"/>
    <col min="2564" max="2564" width="10.625" style="1" customWidth="true"/>
    <col min="2565" max="2565" width="15.625" style="1" customWidth="true"/>
    <col min="2566" max="2566" width="8.625" style="1" customWidth="true"/>
    <col min="2567" max="2567" width="18.625" style="1" customWidth="true"/>
    <col min="2568" max="2816" width="18.25" style="1"/>
    <col min="2817" max="2817" width="10.625" style="1" customWidth="true"/>
    <col min="2818" max="2819" width="12.625" style="1" customWidth="true"/>
    <col min="2820" max="2820" width="10.625" style="1" customWidth="true"/>
    <col min="2821" max="2821" width="15.625" style="1" customWidth="true"/>
    <col min="2822" max="2822" width="8.625" style="1" customWidth="true"/>
    <col min="2823" max="2823" width="18.625" style="1" customWidth="true"/>
    <col min="2824" max="3072" width="18.25" style="1"/>
    <col min="3073" max="3073" width="10.625" style="1" customWidth="true"/>
    <col min="3074" max="3075" width="12.625" style="1" customWidth="true"/>
    <col min="3076" max="3076" width="10.625" style="1" customWidth="true"/>
    <col min="3077" max="3077" width="15.625" style="1" customWidth="true"/>
    <col min="3078" max="3078" width="8.625" style="1" customWidth="true"/>
    <col min="3079" max="3079" width="18.625" style="1" customWidth="true"/>
    <col min="3080" max="3328" width="18.25" style="1"/>
    <col min="3329" max="3329" width="10.625" style="1" customWidth="true"/>
    <col min="3330" max="3331" width="12.625" style="1" customWidth="true"/>
    <col min="3332" max="3332" width="10.625" style="1" customWidth="true"/>
    <col min="3333" max="3333" width="15.625" style="1" customWidth="true"/>
    <col min="3334" max="3334" width="8.625" style="1" customWidth="true"/>
    <col min="3335" max="3335" width="18.625" style="1" customWidth="true"/>
    <col min="3336" max="3584" width="18.25" style="1"/>
    <col min="3585" max="3585" width="10.625" style="1" customWidth="true"/>
    <col min="3586" max="3587" width="12.625" style="1" customWidth="true"/>
    <col min="3588" max="3588" width="10.625" style="1" customWidth="true"/>
    <col min="3589" max="3589" width="15.625" style="1" customWidth="true"/>
    <col min="3590" max="3590" width="8.625" style="1" customWidth="true"/>
    <col min="3591" max="3591" width="18.625" style="1" customWidth="true"/>
    <col min="3592" max="3840" width="18.25" style="1"/>
    <col min="3841" max="3841" width="10.625" style="1" customWidth="true"/>
    <col min="3842" max="3843" width="12.625" style="1" customWidth="true"/>
    <col min="3844" max="3844" width="10.625" style="1" customWidth="true"/>
    <col min="3845" max="3845" width="15.625" style="1" customWidth="true"/>
    <col min="3846" max="3846" width="8.625" style="1" customWidth="true"/>
    <col min="3847" max="3847" width="18.625" style="1" customWidth="true"/>
    <col min="3848" max="4096" width="18.25" style="1"/>
    <col min="4097" max="4097" width="10.625" style="1" customWidth="true"/>
    <col min="4098" max="4099" width="12.625" style="1" customWidth="true"/>
    <col min="4100" max="4100" width="10.625" style="1" customWidth="true"/>
    <col min="4101" max="4101" width="15.625" style="1" customWidth="true"/>
    <col min="4102" max="4102" width="8.625" style="1" customWidth="true"/>
    <col min="4103" max="4103" width="18.625" style="1" customWidth="true"/>
    <col min="4104" max="4352" width="18.25" style="1"/>
    <col min="4353" max="4353" width="10.625" style="1" customWidth="true"/>
    <col min="4354" max="4355" width="12.625" style="1" customWidth="true"/>
    <col min="4356" max="4356" width="10.625" style="1" customWidth="true"/>
    <col min="4357" max="4357" width="15.625" style="1" customWidth="true"/>
    <col min="4358" max="4358" width="8.625" style="1" customWidth="true"/>
    <col min="4359" max="4359" width="18.625" style="1" customWidth="true"/>
    <col min="4360" max="4608" width="18.25" style="1"/>
    <col min="4609" max="4609" width="10.625" style="1" customWidth="true"/>
    <col min="4610" max="4611" width="12.625" style="1" customWidth="true"/>
    <col min="4612" max="4612" width="10.625" style="1" customWidth="true"/>
    <col min="4613" max="4613" width="15.625" style="1" customWidth="true"/>
    <col min="4614" max="4614" width="8.625" style="1" customWidth="true"/>
    <col min="4615" max="4615" width="18.625" style="1" customWidth="true"/>
    <col min="4616" max="4864" width="18.25" style="1"/>
    <col min="4865" max="4865" width="10.625" style="1" customWidth="true"/>
    <col min="4866" max="4867" width="12.625" style="1" customWidth="true"/>
    <col min="4868" max="4868" width="10.625" style="1" customWidth="true"/>
    <col min="4869" max="4869" width="15.625" style="1" customWidth="true"/>
    <col min="4870" max="4870" width="8.625" style="1" customWidth="true"/>
    <col min="4871" max="4871" width="18.625" style="1" customWidth="true"/>
    <col min="4872" max="5120" width="18.25" style="1"/>
    <col min="5121" max="5121" width="10.625" style="1" customWidth="true"/>
    <col min="5122" max="5123" width="12.625" style="1" customWidth="true"/>
    <col min="5124" max="5124" width="10.625" style="1" customWidth="true"/>
    <col min="5125" max="5125" width="15.625" style="1" customWidth="true"/>
    <col min="5126" max="5126" width="8.625" style="1" customWidth="true"/>
    <col min="5127" max="5127" width="18.625" style="1" customWidth="true"/>
    <col min="5128" max="5376" width="18.25" style="1"/>
    <col min="5377" max="5377" width="10.625" style="1" customWidth="true"/>
    <col min="5378" max="5379" width="12.625" style="1" customWidth="true"/>
    <col min="5380" max="5380" width="10.625" style="1" customWidth="true"/>
    <col min="5381" max="5381" width="15.625" style="1" customWidth="true"/>
    <col min="5382" max="5382" width="8.625" style="1" customWidth="true"/>
    <col min="5383" max="5383" width="18.625" style="1" customWidth="true"/>
    <col min="5384" max="5632" width="18.25" style="1"/>
    <col min="5633" max="5633" width="10.625" style="1" customWidth="true"/>
    <col min="5634" max="5635" width="12.625" style="1" customWidth="true"/>
    <col min="5636" max="5636" width="10.625" style="1" customWidth="true"/>
    <col min="5637" max="5637" width="15.625" style="1" customWidth="true"/>
    <col min="5638" max="5638" width="8.625" style="1" customWidth="true"/>
    <col min="5639" max="5639" width="18.625" style="1" customWidth="true"/>
    <col min="5640" max="5888" width="18.25" style="1"/>
    <col min="5889" max="5889" width="10.625" style="1" customWidth="true"/>
    <col min="5890" max="5891" width="12.625" style="1" customWidth="true"/>
    <col min="5892" max="5892" width="10.625" style="1" customWidth="true"/>
    <col min="5893" max="5893" width="15.625" style="1" customWidth="true"/>
    <col min="5894" max="5894" width="8.625" style="1" customWidth="true"/>
    <col min="5895" max="5895" width="18.625" style="1" customWidth="true"/>
    <col min="5896" max="6144" width="18.25" style="1"/>
    <col min="6145" max="6145" width="10.625" style="1" customWidth="true"/>
    <col min="6146" max="6147" width="12.625" style="1" customWidth="true"/>
    <col min="6148" max="6148" width="10.625" style="1" customWidth="true"/>
    <col min="6149" max="6149" width="15.625" style="1" customWidth="true"/>
    <col min="6150" max="6150" width="8.625" style="1" customWidth="true"/>
    <col min="6151" max="6151" width="18.625" style="1" customWidth="true"/>
    <col min="6152" max="6400" width="18.25" style="1"/>
    <col min="6401" max="6401" width="10.625" style="1" customWidth="true"/>
    <col min="6402" max="6403" width="12.625" style="1" customWidth="true"/>
    <col min="6404" max="6404" width="10.625" style="1" customWidth="true"/>
    <col min="6405" max="6405" width="15.625" style="1" customWidth="true"/>
    <col min="6406" max="6406" width="8.625" style="1" customWidth="true"/>
    <col min="6407" max="6407" width="18.625" style="1" customWidth="true"/>
    <col min="6408" max="6656" width="18.25" style="1"/>
    <col min="6657" max="6657" width="10.625" style="1" customWidth="true"/>
    <col min="6658" max="6659" width="12.625" style="1" customWidth="true"/>
    <col min="6660" max="6660" width="10.625" style="1" customWidth="true"/>
    <col min="6661" max="6661" width="15.625" style="1" customWidth="true"/>
    <col min="6662" max="6662" width="8.625" style="1" customWidth="true"/>
    <col min="6663" max="6663" width="18.625" style="1" customWidth="true"/>
    <col min="6664" max="6912" width="18.25" style="1"/>
    <col min="6913" max="6913" width="10.625" style="1" customWidth="true"/>
    <col min="6914" max="6915" width="12.625" style="1" customWidth="true"/>
    <col min="6916" max="6916" width="10.625" style="1" customWidth="true"/>
    <col min="6917" max="6917" width="15.625" style="1" customWidth="true"/>
    <col min="6918" max="6918" width="8.625" style="1" customWidth="true"/>
    <col min="6919" max="6919" width="18.625" style="1" customWidth="true"/>
    <col min="6920" max="7168" width="18.25" style="1"/>
    <col min="7169" max="7169" width="10.625" style="1" customWidth="true"/>
    <col min="7170" max="7171" width="12.625" style="1" customWidth="true"/>
    <col min="7172" max="7172" width="10.625" style="1" customWidth="true"/>
    <col min="7173" max="7173" width="15.625" style="1" customWidth="true"/>
    <col min="7174" max="7174" width="8.625" style="1" customWidth="true"/>
    <col min="7175" max="7175" width="18.625" style="1" customWidth="true"/>
    <col min="7176" max="7424" width="18.25" style="1"/>
    <col min="7425" max="7425" width="10.625" style="1" customWidth="true"/>
    <col min="7426" max="7427" width="12.625" style="1" customWidth="true"/>
    <col min="7428" max="7428" width="10.625" style="1" customWidth="true"/>
    <col min="7429" max="7429" width="15.625" style="1" customWidth="true"/>
    <col min="7430" max="7430" width="8.625" style="1" customWidth="true"/>
    <col min="7431" max="7431" width="18.625" style="1" customWidth="true"/>
    <col min="7432" max="7680" width="18.25" style="1"/>
    <col min="7681" max="7681" width="10.625" style="1" customWidth="true"/>
    <col min="7682" max="7683" width="12.625" style="1" customWidth="true"/>
    <col min="7684" max="7684" width="10.625" style="1" customWidth="true"/>
    <col min="7685" max="7685" width="15.625" style="1" customWidth="true"/>
    <col min="7686" max="7686" width="8.625" style="1" customWidth="true"/>
    <col min="7687" max="7687" width="18.625" style="1" customWidth="true"/>
    <col min="7688" max="7936" width="18.25" style="1"/>
    <col min="7937" max="7937" width="10.625" style="1" customWidth="true"/>
    <col min="7938" max="7939" width="12.625" style="1" customWidth="true"/>
    <col min="7940" max="7940" width="10.625" style="1" customWidth="true"/>
    <col min="7941" max="7941" width="15.625" style="1" customWidth="true"/>
    <col min="7942" max="7942" width="8.625" style="1" customWidth="true"/>
    <col min="7943" max="7943" width="18.625" style="1" customWidth="true"/>
    <col min="7944" max="8192" width="18.25" style="1"/>
    <col min="8193" max="8193" width="10.625" style="1" customWidth="true"/>
    <col min="8194" max="8195" width="12.625" style="1" customWidth="true"/>
    <col min="8196" max="8196" width="10.625" style="1" customWidth="true"/>
    <col min="8197" max="8197" width="15.625" style="1" customWidth="true"/>
    <col min="8198" max="8198" width="8.625" style="1" customWidth="true"/>
    <col min="8199" max="8199" width="18.625" style="1" customWidth="true"/>
    <col min="8200" max="8448" width="18.25" style="1"/>
    <col min="8449" max="8449" width="10.625" style="1" customWidth="true"/>
    <col min="8450" max="8451" width="12.625" style="1" customWidth="true"/>
    <col min="8452" max="8452" width="10.625" style="1" customWidth="true"/>
    <col min="8453" max="8453" width="15.625" style="1" customWidth="true"/>
    <col min="8454" max="8454" width="8.625" style="1" customWidth="true"/>
    <col min="8455" max="8455" width="18.625" style="1" customWidth="true"/>
    <col min="8456" max="8704" width="18.25" style="1"/>
    <col min="8705" max="8705" width="10.625" style="1" customWidth="true"/>
    <col min="8706" max="8707" width="12.625" style="1" customWidth="true"/>
    <col min="8708" max="8708" width="10.625" style="1" customWidth="true"/>
    <col min="8709" max="8709" width="15.625" style="1" customWidth="true"/>
    <col min="8710" max="8710" width="8.625" style="1" customWidth="true"/>
    <col min="8711" max="8711" width="18.625" style="1" customWidth="true"/>
    <col min="8712" max="8960" width="18.25" style="1"/>
    <col min="8961" max="8961" width="10.625" style="1" customWidth="true"/>
    <col min="8962" max="8963" width="12.625" style="1" customWidth="true"/>
    <col min="8964" max="8964" width="10.625" style="1" customWidth="true"/>
    <col min="8965" max="8965" width="15.625" style="1" customWidth="true"/>
    <col min="8966" max="8966" width="8.625" style="1" customWidth="true"/>
    <col min="8967" max="8967" width="18.625" style="1" customWidth="true"/>
    <col min="8968" max="9216" width="18.25" style="1"/>
    <col min="9217" max="9217" width="10.625" style="1" customWidth="true"/>
    <col min="9218" max="9219" width="12.625" style="1" customWidth="true"/>
    <col min="9220" max="9220" width="10.625" style="1" customWidth="true"/>
    <col min="9221" max="9221" width="15.625" style="1" customWidth="true"/>
    <col min="9222" max="9222" width="8.625" style="1" customWidth="true"/>
    <col min="9223" max="9223" width="18.625" style="1" customWidth="true"/>
    <col min="9224" max="9472" width="18.25" style="1"/>
    <col min="9473" max="9473" width="10.625" style="1" customWidth="true"/>
    <col min="9474" max="9475" width="12.625" style="1" customWidth="true"/>
    <col min="9476" max="9476" width="10.625" style="1" customWidth="true"/>
    <col min="9477" max="9477" width="15.625" style="1" customWidth="true"/>
    <col min="9478" max="9478" width="8.625" style="1" customWidth="true"/>
    <col min="9479" max="9479" width="18.625" style="1" customWidth="true"/>
    <col min="9480" max="9728" width="18.25" style="1"/>
    <col min="9729" max="9729" width="10.625" style="1" customWidth="true"/>
    <col min="9730" max="9731" width="12.625" style="1" customWidth="true"/>
    <col min="9732" max="9732" width="10.625" style="1" customWidth="true"/>
    <col min="9733" max="9733" width="15.625" style="1" customWidth="true"/>
    <col min="9734" max="9734" width="8.625" style="1" customWidth="true"/>
    <col min="9735" max="9735" width="18.625" style="1" customWidth="true"/>
    <col min="9736" max="9984" width="18.25" style="1"/>
    <col min="9985" max="9985" width="10.625" style="1" customWidth="true"/>
    <col min="9986" max="9987" width="12.625" style="1" customWidth="true"/>
    <col min="9988" max="9988" width="10.625" style="1" customWidth="true"/>
    <col min="9989" max="9989" width="15.625" style="1" customWidth="true"/>
    <col min="9990" max="9990" width="8.625" style="1" customWidth="true"/>
    <col min="9991" max="9991" width="18.625" style="1" customWidth="true"/>
    <col min="9992" max="10240" width="18.25" style="1"/>
    <col min="10241" max="10241" width="10.625" style="1" customWidth="true"/>
    <col min="10242" max="10243" width="12.625" style="1" customWidth="true"/>
    <col min="10244" max="10244" width="10.625" style="1" customWidth="true"/>
    <col min="10245" max="10245" width="15.625" style="1" customWidth="true"/>
    <col min="10246" max="10246" width="8.625" style="1" customWidth="true"/>
    <col min="10247" max="10247" width="18.625" style="1" customWidth="true"/>
    <col min="10248" max="10496" width="18.25" style="1"/>
    <col min="10497" max="10497" width="10.625" style="1" customWidth="true"/>
    <col min="10498" max="10499" width="12.625" style="1" customWidth="true"/>
    <col min="10500" max="10500" width="10.625" style="1" customWidth="true"/>
    <col min="10501" max="10501" width="15.625" style="1" customWidth="true"/>
    <col min="10502" max="10502" width="8.625" style="1" customWidth="true"/>
    <col min="10503" max="10503" width="18.625" style="1" customWidth="true"/>
    <col min="10504" max="10752" width="18.25" style="1"/>
    <col min="10753" max="10753" width="10.625" style="1" customWidth="true"/>
    <col min="10754" max="10755" width="12.625" style="1" customWidth="true"/>
    <col min="10756" max="10756" width="10.625" style="1" customWidth="true"/>
    <col min="10757" max="10757" width="15.625" style="1" customWidth="true"/>
    <col min="10758" max="10758" width="8.625" style="1" customWidth="true"/>
    <col min="10759" max="10759" width="18.625" style="1" customWidth="true"/>
    <col min="10760" max="11008" width="18.25" style="1"/>
    <col min="11009" max="11009" width="10.625" style="1" customWidth="true"/>
    <col min="11010" max="11011" width="12.625" style="1" customWidth="true"/>
    <col min="11012" max="11012" width="10.625" style="1" customWidth="true"/>
    <col min="11013" max="11013" width="15.625" style="1" customWidth="true"/>
    <col min="11014" max="11014" width="8.625" style="1" customWidth="true"/>
    <col min="11015" max="11015" width="18.625" style="1" customWidth="true"/>
    <col min="11016" max="11264" width="18.25" style="1"/>
    <col min="11265" max="11265" width="10.625" style="1" customWidth="true"/>
    <col min="11266" max="11267" width="12.625" style="1" customWidth="true"/>
    <col min="11268" max="11268" width="10.625" style="1" customWidth="true"/>
    <col min="11269" max="11269" width="15.625" style="1" customWidth="true"/>
    <col min="11270" max="11270" width="8.625" style="1" customWidth="true"/>
    <col min="11271" max="11271" width="18.625" style="1" customWidth="true"/>
    <col min="11272" max="11520" width="18.25" style="1"/>
    <col min="11521" max="11521" width="10.625" style="1" customWidth="true"/>
    <col min="11522" max="11523" width="12.625" style="1" customWidth="true"/>
    <col min="11524" max="11524" width="10.625" style="1" customWidth="true"/>
    <col min="11525" max="11525" width="15.625" style="1" customWidth="true"/>
    <col min="11526" max="11526" width="8.625" style="1" customWidth="true"/>
    <col min="11527" max="11527" width="18.625" style="1" customWidth="true"/>
    <col min="11528" max="11776" width="18.25" style="1"/>
    <col min="11777" max="11777" width="10.625" style="1" customWidth="true"/>
    <col min="11778" max="11779" width="12.625" style="1" customWidth="true"/>
    <col min="11780" max="11780" width="10.625" style="1" customWidth="true"/>
    <col min="11781" max="11781" width="15.625" style="1" customWidth="true"/>
    <col min="11782" max="11782" width="8.625" style="1" customWidth="true"/>
    <col min="11783" max="11783" width="18.625" style="1" customWidth="true"/>
    <col min="11784" max="12032" width="18.25" style="1"/>
    <col min="12033" max="12033" width="10.625" style="1" customWidth="true"/>
    <col min="12034" max="12035" width="12.625" style="1" customWidth="true"/>
    <col min="12036" max="12036" width="10.625" style="1" customWidth="true"/>
    <col min="12037" max="12037" width="15.625" style="1" customWidth="true"/>
    <col min="12038" max="12038" width="8.625" style="1" customWidth="true"/>
    <col min="12039" max="12039" width="18.625" style="1" customWidth="true"/>
    <col min="12040" max="12288" width="18.25" style="1"/>
    <col min="12289" max="12289" width="10.625" style="1" customWidth="true"/>
    <col min="12290" max="12291" width="12.625" style="1" customWidth="true"/>
    <col min="12292" max="12292" width="10.625" style="1" customWidth="true"/>
    <col min="12293" max="12293" width="15.625" style="1" customWidth="true"/>
    <col min="12294" max="12294" width="8.625" style="1" customWidth="true"/>
    <col min="12295" max="12295" width="18.625" style="1" customWidth="true"/>
    <col min="12296" max="12544" width="18.25" style="1"/>
    <col min="12545" max="12545" width="10.625" style="1" customWidth="true"/>
    <col min="12546" max="12547" width="12.625" style="1" customWidth="true"/>
    <col min="12548" max="12548" width="10.625" style="1" customWidth="true"/>
    <col min="12549" max="12549" width="15.625" style="1" customWidth="true"/>
    <col min="12550" max="12550" width="8.625" style="1" customWidth="true"/>
    <col min="12551" max="12551" width="18.625" style="1" customWidth="true"/>
    <col min="12552" max="12800" width="18.25" style="1"/>
    <col min="12801" max="12801" width="10.625" style="1" customWidth="true"/>
    <col min="12802" max="12803" width="12.625" style="1" customWidth="true"/>
    <col min="12804" max="12804" width="10.625" style="1" customWidth="true"/>
    <col min="12805" max="12805" width="15.625" style="1" customWidth="true"/>
    <col min="12806" max="12806" width="8.625" style="1" customWidth="true"/>
    <col min="12807" max="12807" width="18.625" style="1" customWidth="true"/>
    <col min="12808" max="13056" width="18.25" style="1"/>
    <col min="13057" max="13057" width="10.625" style="1" customWidth="true"/>
    <col min="13058" max="13059" width="12.625" style="1" customWidth="true"/>
    <col min="13060" max="13060" width="10.625" style="1" customWidth="true"/>
    <col min="13061" max="13061" width="15.625" style="1" customWidth="true"/>
    <col min="13062" max="13062" width="8.625" style="1" customWidth="true"/>
    <col min="13063" max="13063" width="18.625" style="1" customWidth="true"/>
    <col min="13064" max="13312" width="18.25" style="1"/>
    <col min="13313" max="13313" width="10.625" style="1" customWidth="true"/>
    <col min="13314" max="13315" width="12.625" style="1" customWidth="true"/>
    <col min="13316" max="13316" width="10.625" style="1" customWidth="true"/>
    <col min="13317" max="13317" width="15.625" style="1" customWidth="true"/>
    <col min="13318" max="13318" width="8.625" style="1" customWidth="true"/>
    <col min="13319" max="13319" width="18.625" style="1" customWidth="true"/>
    <col min="13320" max="13568" width="18.25" style="1"/>
    <col min="13569" max="13569" width="10.625" style="1" customWidth="true"/>
    <col min="13570" max="13571" width="12.625" style="1" customWidth="true"/>
    <col min="13572" max="13572" width="10.625" style="1" customWidth="true"/>
    <col min="13573" max="13573" width="15.625" style="1" customWidth="true"/>
    <col min="13574" max="13574" width="8.625" style="1" customWidth="true"/>
    <col min="13575" max="13575" width="18.625" style="1" customWidth="true"/>
    <col min="13576" max="13824" width="18.25" style="1"/>
    <col min="13825" max="13825" width="10.625" style="1" customWidth="true"/>
    <col min="13826" max="13827" width="12.625" style="1" customWidth="true"/>
    <col min="13828" max="13828" width="10.625" style="1" customWidth="true"/>
    <col min="13829" max="13829" width="15.625" style="1" customWidth="true"/>
    <col min="13830" max="13830" width="8.625" style="1" customWidth="true"/>
    <col min="13831" max="13831" width="18.625" style="1" customWidth="true"/>
    <col min="13832" max="14080" width="18.25" style="1"/>
    <col min="14081" max="14081" width="10.625" style="1" customWidth="true"/>
    <col min="14082" max="14083" width="12.625" style="1" customWidth="true"/>
    <col min="14084" max="14084" width="10.625" style="1" customWidth="true"/>
    <col min="14085" max="14085" width="15.625" style="1" customWidth="true"/>
    <col min="14086" max="14086" width="8.625" style="1" customWidth="true"/>
    <col min="14087" max="14087" width="18.625" style="1" customWidth="true"/>
    <col min="14088" max="14336" width="18.25" style="1"/>
    <col min="14337" max="14337" width="10.625" style="1" customWidth="true"/>
    <col min="14338" max="14339" width="12.625" style="1" customWidth="true"/>
    <col min="14340" max="14340" width="10.625" style="1" customWidth="true"/>
    <col min="14341" max="14341" width="15.625" style="1" customWidth="true"/>
    <col min="14342" max="14342" width="8.625" style="1" customWidth="true"/>
    <col min="14343" max="14343" width="18.625" style="1" customWidth="true"/>
    <col min="14344" max="14592" width="18.25" style="1"/>
    <col min="14593" max="14593" width="10.625" style="1" customWidth="true"/>
    <col min="14594" max="14595" width="12.625" style="1" customWidth="true"/>
    <col min="14596" max="14596" width="10.625" style="1" customWidth="true"/>
    <col min="14597" max="14597" width="15.625" style="1" customWidth="true"/>
    <col min="14598" max="14598" width="8.625" style="1" customWidth="true"/>
    <col min="14599" max="14599" width="18.625" style="1" customWidth="true"/>
    <col min="14600" max="14848" width="18.25" style="1"/>
    <col min="14849" max="14849" width="10.625" style="1" customWidth="true"/>
    <col min="14850" max="14851" width="12.625" style="1" customWidth="true"/>
    <col min="14852" max="14852" width="10.625" style="1" customWidth="true"/>
    <col min="14853" max="14853" width="15.625" style="1" customWidth="true"/>
    <col min="14854" max="14854" width="8.625" style="1" customWidth="true"/>
    <col min="14855" max="14855" width="18.625" style="1" customWidth="true"/>
    <col min="14856" max="15104" width="18.25" style="1"/>
    <col min="15105" max="15105" width="10.625" style="1" customWidth="true"/>
    <col min="15106" max="15107" width="12.625" style="1" customWidth="true"/>
    <col min="15108" max="15108" width="10.625" style="1" customWidth="true"/>
    <col min="15109" max="15109" width="15.625" style="1" customWidth="true"/>
    <col min="15110" max="15110" width="8.625" style="1" customWidth="true"/>
    <col min="15111" max="15111" width="18.625" style="1" customWidth="true"/>
    <col min="15112" max="15360" width="18.25" style="1"/>
    <col min="15361" max="15361" width="10.625" style="1" customWidth="true"/>
    <col min="15362" max="15363" width="12.625" style="1" customWidth="true"/>
    <col min="15364" max="15364" width="10.625" style="1" customWidth="true"/>
    <col min="15365" max="15365" width="15.625" style="1" customWidth="true"/>
    <col min="15366" max="15366" width="8.625" style="1" customWidth="true"/>
    <col min="15367" max="15367" width="18.625" style="1" customWidth="true"/>
    <col min="15368" max="15616" width="18.25" style="1"/>
    <col min="15617" max="15617" width="10.625" style="1" customWidth="true"/>
    <col min="15618" max="15619" width="12.625" style="1" customWidth="true"/>
    <col min="15620" max="15620" width="10.625" style="1" customWidth="true"/>
    <col min="15621" max="15621" width="15.625" style="1" customWidth="true"/>
    <col min="15622" max="15622" width="8.625" style="1" customWidth="true"/>
    <col min="15623" max="15623" width="18.625" style="1" customWidth="true"/>
    <col min="15624" max="15872" width="18.25" style="1"/>
    <col min="15873" max="15873" width="10.625" style="1" customWidth="true"/>
    <col min="15874" max="15875" width="12.625" style="1" customWidth="true"/>
    <col min="15876" max="15876" width="10.625" style="1" customWidth="true"/>
    <col min="15877" max="15877" width="15.625" style="1" customWidth="true"/>
    <col min="15878" max="15878" width="8.625" style="1" customWidth="true"/>
    <col min="15879" max="15879" width="18.625" style="1" customWidth="true"/>
    <col min="15880" max="16128" width="18.25" style="1"/>
    <col min="16129" max="16129" width="10.625" style="1" customWidth="true"/>
    <col min="16130" max="16131" width="12.625" style="1" customWidth="true"/>
    <col min="16132" max="16132" width="10.625" style="1" customWidth="true"/>
    <col min="16133" max="16133" width="15.625" style="1" customWidth="true"/>
    <col min="16134" max="16134" width="8.625" style="1" customWidth="true"/>
    <col min="16135" max="16135" width="18.625" style="1" customWidth="true"/>
    <col min="16136" max="16384" width="18.25" style="1"/>
  </cols>
  <sheetData>
    <row r="1" customHeight="true" spans="1:7">
      <c r="A1" s="4" t="s">
        <v>50</v>
      </c>
      <c r="B1" s="5"/>
      <c r="C1" s="6"/>
      <c r="D1" s="6"/>
      <c r="E1" s="6"/>
      <c r="F1" s="6"/>
      <c r="G1" s="6"/>
    </row>
    <row r="2" customHeight="true" spans="1:7">
      <c r="A2" s="7" t="s">
        <v>1</v>
      </c>
      <c r="B2" s="7"/>
      <c r="C2" s="7"/>
      <c r="D2" s="7"/>
      <c r="E2" s="7"/>
      <c r="F2" s="7"/>
      <c r="G2" s="7"/>
    </row>
    <row r="3" customHeight="true" spans="1:7">
      <c r="A3" s="8"/>
      <c r="B3" s="9"/>
      <c r="C3" s="10"/>
      <c r="D3" s="10"/>
      <c r="E3" s="9"/>
      <c r="F3" s="9"/>
      <c r="G3" s="24"/>
    </row>
    <row r="4" customHeight="true" spans="1:7">
      <c r="A4" s="11" t="s">
        <v>2</v>
      </c>
      <c r="B4" s="11"/>
      <c r="C4" s="12" t="s">
        <v>51</v>
      </c>
      <c r="D4" s="12"/>
      <c r="E4" s="12"/>
      <c r="F4" s="12"/>
      <c r="G4" s="12"/>
    </row>
    <row r="5" customHeight="true" spans="1:7">
      <c r="A5" s="13" t="s">
        <v>4</v>
      </c>
      <c r="B5" s="14"/>
      <c r="C5" s="15" t="s">
        <v>52</v>
      </c>
      <c r="D5" s="16"/>
      <c r="E5" s="16"/>
      <c r="F5" s="16"/>
      <c r="G5" s="25"/>
    </row>
    <row r="6" customHeight="true" spans="1:7">
      <c r="A6" s="17" t="s">
        <v>6</v>
      </c>
      <c r="B6" s="17"/>
      <c r="C6" s="17" t="s">
        <v>7</v>
      </c>
      <c r="D6" s="17"/>
      <c r="E6" s="17" t="s">
        <v>8</v>
      </c>
      <c r="F6" s="26" t="s">
        <v>9</v>
      </c>
      <c r="G6" s="26"/>
    </row>
    <row r="7" customHeight="true" spans="1:7">
      <c r="A7" s="17" t="s">
        <v>10</v>
      </c>
      <c r="B7" s="17"/>
      <c r="C7" s="17" t="s">
        <v>11</v>
      </c>
      <c r="D7" s="17"/>
      <c r="E7" s="17" t="s">
        <v>12</v>
      </c>
      <c r="F7" s="26" t="s">
        <v>13</v>
      </c>
      <c r="G7" s="26"/>
    </row>
    <row r="8" customHeight="true" spans="1:7">
      <c r="A8" s="17" t="s">
        <v>14</v>
      </c>
      <c r="B8" s="17"/>
      <c r="C8" s="18" t="s">
        <v>15</v>
      </c>
      <c r="D8" s="18"/>
      <c r="E8" s="17"/>
      <c r="F8" s="17"/>
      <c r="G8" s="17"/>
    </row>
    <row r="9" customHeight="true" spans="1:7">
      <c r="A9" s="17"/>
      <c r="B9" s="17"/>
      <c r="C9" s="17" t="s">
        <v>16</v>
      </c>
      <c r="D9" s="17"/>
      <c r="E9" s="26" t="s">
        <v>17</v>
      </c>
      <c r="F9" s="26"/>
      <c r="G9" s="26"/>
    </row>
    <row r="10" customHeight="true" spans="1:7">
      <c r="A10" s="17"/>
      <c r="B10" s="17"/>
      <c r="C10" s="17" t="s">
        <v>18</v>
      </c>
      <c r="D10" s="17"/>
      <c r="E10" s="17"/>
      <c r="F10" s="17"/>
      <c r="G10" s="17"/>
    </row>
    <row r="11" ht="112.5" customHeight="true" spans="1:7">
      <c r="A11" s="12" t="s">
        <v>19</v>
      </c>
      <c r="B11" s="19" t="s">
        <v>53</v>
      </c>
      <c r="C11" s="19"/>
      <c r="D11" s="19"/>
      <c r="E11" s="19"/>
      <c r="F11" s="19"/>
      <c r="G11" s="19"/>
    </row>
    <row r="12" ht="60" customHeight="true" spans="1:7">
      <c r="A12" s="11" t="s">
        <v>21</v>
      </c>
      <c r="B12" s="11" t="s">
        <v>22</v>
      </c>
      <c r="C12" s="11" t="s">
        <v>23</v>
      </c>
      <c r="D12" s="11" t="s">
        <v>24</v>
      </c>
      <c r="E12" s="11"/>
      <c r="F12" s="11"/>
      <c r="G12" s="11" t="s">
        <v>25</v>
      </c>
    </row>
    <row r="13" ht="60" customHeight="true" spans="1:7">
      <c r="A13" s="11"/>
      <c r="B13" s="20" t="s">
        <v>26</v>
      </c>
      <c r="C13" s="20" t="s">
        <v>27</v>
      </c>
      <c r="D13" s="19" t="s">
        <v>54</v>
      </c>
      <c r="E13" s="19"/>
      <c r="F13" s="19"/>
      <c r="G13" s="12" t="s">
        <v>55</v>
      </c>
    </row>
    <row r="14" ht="60" customHeight="true" spans="1:7">
      <c r="A14" s="11"/>
      <c r="B14" s="21"/>
      <c r="C14" s="20" t="s">
        <v>30</v>
      </c>
      <c r="D14" s="19" t="s">
        <v>56</v>
      </c>
      <c r="E14" s="19"/>
      <c r="F14" s="19"/>
      <c r="G14" s="27">
        <f>100%</f>
        <v>1</v>
      </c>
    </row>
    <row r="15" ht="60" customHeight="true" spans="1:7">
      <c r="A15" s="11"/>
      <c r="B15" s="21"/>
      <c r="C15" s="11" t="s">
        <v>33</v>
      </c>
      <c r="D15" s="19" t="s">
        <v>57</v>
      </c>
      <c r="E15" s="19"/>
      <c r="F15" s="19"/>
      <c r="G15" s="12" t="s">
        <v>58</v>
      </c>
    </row>
    <row r="16" ht="60" customHeight="true" spans="1:7">
      <c r="A16" s="11"/>
      <c r="B16" s="22"/>
      <c r="C16" s="11" t="s">
        <v>36</v>
      </c>
      <c r="D16" s="23" t="s">
        <v>59</v>
      </c>
      <c r="E16" s="28"/>
      <c r="F16" s="29"/>
      <c r="G16" s="27" t="s">
        <v>60</v>
      </c>
    </row>
    <row r="17" ht="60" customHeight="true" spans="1:7">
      <c r="A17" s="11"/>
      <c r="B17" s="20" t="s">
        <v>39</v>
      </c>
      <c r="C17" s="11" t="s">
        <v>40</v>
      </c>
      <c r="D17" s="19" t="s">
        <v>61</v>
      </c>
      <c r="E17" s="19"/>
      <c r="F17" s="19"/>
      <c r="G17" s="27" t="s">
        <v>62</v>
      </c>
    </row>
    <row r="18" ht="60" customHeight="true" spans="1:7">
      <c r="A18" s="11"/>
      <c r="B18" s="11" t="s">
        <v>46</v>
      </c>
      <c r="C18" s="11" t="s">
        <v>47</v>
      </c>
      <c r="D18" s="19" t="s">
        <v>48</v>
      </c>
      <c r="E18" s="19"/>
      <c r="F18" s="19"/>
      <c r="G18" s="30" t="s">
        <v>63</v>
      </c>
    </row>
    <row r="19" customHeight="true" spans="4:7">
      <c r="D19" s="1"/>
      <c r="E19" s="1"/>
      <c r="F19" s="1"/>
      <c r="G19" s="1"/>
    </row>
    <row r="20" customHeight="true" spans="4:7">
      <c r="D20" s="1"/>
      <c r="E20" s="1"/>
      <c r="F20" s="1"/>
      <c r="G20" s="1"/>
    </row>
    <row r="21" customHeight="true" spans="4:7">
      <c r="D21" s="1"/>
      <c r="E21" s="1"/>
      <c r="F21" s="1"/>
      <c r="G21" s="1"/>
    </row>
    <row r="22" customHeight="true" spans="4:7">
      <c r="D22" s="1"/>
      <c r="E22" s="1"/>
      <c r="F22" s="1"/>
      <c r="G22" s="1"/>
    </row>
    <row r="23" customHeight="true" spans="4:7">
      <c r="D23" s="1"/>
      <c r="E23" s="1"/>
      <c r="F23" s="1"/>
      <c r="G23" s="1"/>
    </row>
    <row r="24" customHeight="true" spans="4:7">
      <c r="D24" s="1"/>
      <c r="E24" s="1"/>
      <c r="F24" s="1"/>
      <c r="G24" s="1"/>
    </row>
    <row r="25" customHeight="true" spans="4:7">
      <c r="D25" s="1"/>
      <c r="E25" s="1"/>
      <c r="F25" s="1"/>
      <c r="G25" s="1"/>
    </row>
    <row r="26" customHeight="true" spans="4:7">
      <c r="D26" s="1"/>
      <c r="E26" s="1"/>
      <c r="F26" s="1"/>
      <c r="G26" s="1"/>
    </row>
  </sheetData>
  <mergeCells count="28">
    <mergeCell ref="A2:G2"/>
    <mergeCell ref="A4:B4"/>
    <mergeCell ref="C4:G4"/>
    <mergeCell ref="A5:B5"/>
    <mergeCell ref="C5:G5"/>
    <mergeCell ref="A6:B6"/>
    <mergeCell ref="C6:D6"/>
    <mergeCell ref="F6:G6"/>
    <mergeCell ref="A7:B7"/>
    <mergeCell ref="C7:D7"/>
    <mergeCell ref="F7:G7"/>
    <mergeCell ref="C8:D8"/>
    <mergeCell ref="E8:G8"/>
    <mergeCell ref="C9:D9"/>
    <mergeCell ref="E9:G9"/>
    <mergeCell ref="C10:D10"/>
    <mergeCell ref="E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A8:B10"/>
  </mergeCells>
  <printOptions horizontalCentered="true"/>
  <pageMargins left="0.31496062992126" right="0.31496062992126" top="0.748031496062992" bottom="0.748031496062992" header="0.31496062992126" footer="0.31496062992126"/>
  <pageSetup paperSize="9" scale="8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1-开设家庭养老床位项目</vt:lpstr>
      <vt:lpstr>2-孤儿助学项目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睿春</dc:creator>
  <cp:lastModifiedBy>市财政局（收文）</cp:lastModifiedBy>
  <dcterms:created xsi:type="dcterms:W3CDTF">2022-08-05T09:31:00Z</dcterms:created>
  <dcterms:modified xsi:type="dcterms:W3CDTF">2022-08-25T15:14:27Z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051F72DA5BC34C15AD3B826995529315</vt:lpwstr>
  </property>
</Properties>
</file>