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10" windowWidth="14810" windowHeight="8010" activeTab="16"/>
  </bookViews>
  <sheets>
    <sheet name="全市" sheetId="4" r:id="rId1"/>
    <sheet name="和平" sheetId="5" r:id="rId2"/>
    <sheet name="河西" sheetId="6" r:id="rId3"/>
    <sheet name="河北" sheetId="7" r:id="rId4"/>
    <sheet name="河东" sheetId="8" r:id="rId5"/>
    <sheet name="南开" sheetId="9" r:id="rId6"/>
    <sheet name="红桥" sheetId="10" r:id="rId7"/>
    <sheet name="滨海新区" sheetId="11" r:id="rId8"/>
    <sheet name="东丽" sheetId="12" r:id="rId9"/>
    <sheet name="西青" sheetId="13" r:id="rId10"/>
    <sheet name="津南" sheetId="14" r:id="rId11"/>
    <sheet name="北辰" sheetId="15" r:id="rId12"/>
    <sheet name="武清" sheetId="16" r:id="rId13"/>
    <sheet name="宝坻" sheetId="17" r:id="rId14"/>
    <sheet name="宁河" sheetId="18" r:id="rId15"/>
    <sheet name="静海" sheetId="19" r:id="rId16"/>
    <sheet name="蓟州" sheetId="20" r:id="rId17"/>
  </sheets>
  <definedNames>
    <definedName name="_xlnm.Print_Area" localSheetId="13">宝坻!$A$1:$H$21</definedName>
    <definedName name="_xlnm.Print_Area" localSheetId="11">北辰!$A$1:$H$21</definedName>
    <definedName name="_xlnm.Print_Area" localSheetId="7">滨海新区!$A$1:$H$21</definedName>
    <definedName name="_xlnm.Print_Area" localSheetId="8">东丽!$A$1:$H$21</definedName>
    <definedName name="_xlnm.Print_Area" localSheetId="1">和平!$A$1:$H$21</definedName>
    <definedName name="_xlnm.Print_Area" localSheetId="3">河北!$A$1:$H$21</definedName>
    <definedName name="_xlnm.Print_Area" localSheetId="4">河东!$A$1:$H$21</definedName>
    <definedName name="_xlnm.Print_Area" localSheetId="2">河西!$A$1:$H$21</definedName>
    <definedName name="_xlnm.Print_Area" localSheetId="6">红桥!$A$1:$H$21</definedName>
    <definedName name="_xlnm.Print_Area" localSheetId="16">蓟州!$A$1:$H$22</definedName>
    <definedName name="_xlnm.Print_Area" localSheetId="10">津南!$A$1:$H$21</definedName>
    <definedName name="_xlnm.Print_Area" localSheetId="15">静海!$A$1:$H$18</definedName>
    <definedName name="_xlnm.Print_Area" localSheetId="5">南开!$A$1:$H$21</definedName>
    <definedName name="_xlnm.Print_Area" localSheetId="14">宁河!$A$1:$H$21</definedName>
    <definedName name="_xlnm.Print_Area" localSheetId="0">全市!$A$1:$H$21</definedName>
    <definedName name="_xlnm.Print_Area" localSheetId="12">武清!$A$1:$H$21</definedName>
    <definedName name="_xlnm.Print_Area" localSheetId="9">西青!$A$1:$H$21</definedName>
  </definedNames>
  <calcPr calcId="144525"/>
</workbook>
</file>

<file path=xl/calcChain.xml><?xml version="1.0" encoding="utf-8"?>
<calcChain xmlns="http://schemas.openxmlformats.org/spreadsheetml/2006/main">
  <c r="F15" i="15" l="1"/>
  <c r="F12" i="13"/>
</calcChain>
</file>

<file path=xl/sharedStrings.xml><?xml version="1.0" encoding="utf-8"?>
<sst xmlns="http://schemas.openxmlformats.org/spreadsheetml/2006/main" count="768" uniqueCount="133">
  <si>
    <t>附件</t>
  </si>
  <si>
    <t>区域绩效目标表</t>
  </si>
  <si>
    <t>专项名称</t>
  </si>
  <si>
    <t>2025年城乡义务教育补助经费（市级经费）</t>
  </si>
  <si>
    <t>省级主管部门</t>
  </si>
  <si>
    <t>天津市教育委员会</t>
  </si>
  <si>
    <t>区级财政部门</t>
  </si>
  <si>
    <t>各区财政局</t>
  </si>
  <si>
    <t>区级主管部门</t>
  </si>
  <si>
    <t>各区教育局</t>
  </si>
  <si>
    <t>资金情况
（万元）</t>
  </si>
  <si>
    <t xml:space="preserve">  此次下达金额：</t>
  </si>
  <si>
    <t>总
体
目
标</t>
  </si>
  <si>
    <t xml:space="preserve">  落实城乡统一、重在农村的义务教育经费保障机制。</t>
  </si>
  <si>
    <t>绩
效
指
标</t>
  </si>
  <si>
    <t>一级指标</t>
  </si>
  <si>
    <t>二级指标</t>
  </si>
  <si>
    <t>三级指标</t>
  </si>
  <si>
    <t>指标值</t>
  </si>
  <si>
    <t>产
出
指
标</t>
  </si>
  <si>
    <t>数量指标</t>
  </si>
  <si>
    <t>生均公用经费</t>
  </si>
  <si>
    <t>不低于天津市规定的标准</t>
  </si>
  <si>
    <t>享受免费教科书政策的学生比例</t>
  </si>
  <si>
    <t>家庭经济困难学生享受生活补助比例</t>
  </si>
  <si>
    <t>随迁子女经费保障</t>
  </si>
  <si>
    <t>足额保障</t>
  </si>
  <si>
    <t>质量指标</t>
  </si>
  <si>
    <t>教科书质量合格率</t>
  </si>
  <si>
    <t>≥97%</t>
  </si>
  <si>
    <t>学校日常维修改造质量达标率</t>
  </si>
  <si>
    <t>时效指标</t>
  </si>
  <si>
    <t>免费教科书及时配送</t>
  </si>
  <si>
    <t>课前到书</t>
  </si>
  <si>
    <t>效益指标</t>
  </si>
  <si>
    <t>社会效益
指标</t>
  </si>
  <si>
    <t>教师队伍素质</t>
  </si>
  <si>
    <t>不断提升</t>
  </si>
  <si>
    <t>国家及我市要求的各项教育教学活动</t>
  </si>
  <si>
    <t>正常开展</t>
  </si>
  <si>
    <t>满意度指标</t>
  </si>
  <si>
    <t>服务对象
满意度指标</t>
  </si>
  <si>
    <t>学校和老师满意度</t>
  </si>
  <si>
    <t>家长和学生满意度</t>
  </si>
  <si>
    <t>附件2</t>
    <phoneticPr fontId="3" type="noConversion"/>
  </si>
  <si>
    <t>和平区财政局</t>
  </si>
  <si>
    <t>和平区教育局</t>
  </si>
  <si>
    <t>不低于天津市规定的标准，小学每生1300元/年，初中每生1450元/年</t>
  </si>
  <si>
    <t>=100%</t>
  </si>
  <si>
    <t>及时</t>
  </si>
  <si>
    <t>提高</t>
  </si>
  <si>
    <t>完成</t>
  </si>
  <si>
    <t>≥90%</t>
  </si>
  <si>
    <t>附件2</t>
    <phoneticPr fontId="3" type="noConversion"/>
  </si>
  <si>
    <t>河西区财政局</t>
    <phoneticPr fontId="10" type="noConversion"/>
  </si>
  <si>
    <t>河西区教育局</t>
    <phoneticPr fontId="10" type="noConversion"/>
  </si>
  <si>
    <t>足额保障</t>
    <phoneticPr fontId="10" type="noConversion"/>
  </si>
  <si>
    <t>≥97%</t>
    <phoneticPr fontId="10" type="noConversion"/>
  </si>
  <si>
    <t>课前到书</t>
    <phoneticPr fontId="10" type="noConversion"/>
  </si>
  <si>
    <t>不断提升</t>
    <phoneticPr fontId="10" type="noConversion"/>
  </si>
  <si>
    <t>正常开展</t>
    <phoneticPr fontId="10" type="noConversion"/>
  </si>
  <si>
    <t>河北区财政局</t>
  </si>
  <si>
    <t>河北区教育局</t>
  </si>
  <si>
    <t>附件2</t>
    <phoneticPr fontId="10" type="noConversion"/>
  </si>
  <si>
    <t>河东区财政局</t>
    <phoneticPr fontId="10" type="noConversion"/>
  </si>
  <si>
    <t>河东区教育局</t>
    <phoneticPr fontId="10" type="noConversion"/>
  </si>
  <si>
    <t>≥98%</t>
    <phoneticPr fontId="10" type="noConversion"/>
  </si>
  <si>
    <t>课前到书</t>
    <phoneticPr fontId="10" type="noConversion"/>
  </si>
  <si>
    <t>提升</t>
    <phoneticPr fontId="10" type="noConversion"/>
  </si>
  <si>
    <t>正常开展</t>
    <phoneticPr fontId="10" type="noConversion"/>
  </si>
  <si>
    <t>≥95%</t>
    <phoneticPr fontId="10" type="noConversion"/>
  </si>
  <si>
    <t>≥90%</t>
    <phoneticPr fontId="10" type="noConversion"/>
  </si>
  <si>
    <t>附件2</t>
    <phoneticPr fontId="12" type="noConversion"/>
  </si>
  <si>
    <t>南开区财政局</t>
    <phoneticPr fontId="12" type="noConversion"/>
  </si>
  <si>
    <t>南开区教育局</t>
    <phoneticPr fontId="12" type="noConversion"/>
  </si>
  <si>
    <t>开课前及时送达</t>
    <phoneticPr fontId="12" type="noConversion"/>
  </si>
  <si>
    <t>有所提升</t>
    <phoneticPr fontId="12" type="noConversion"/>
  </si>
  <si>
    <t>正常开展</t>
    <phoneticPr fontId="12" type="noConversion"/>
  </si>
  <si>
    <t>附件2</t>
    <phoneticPr fontId="3" type="noConversion"/>
  </si>
  <si>
    <t>红桥区财政局</t>
  </si>
  <si>
    <t>红桥区教育局</t>
  </si>
  <si>
    <t>≥99%</t>
  </si>
  <si>
    <t>按照使用时间及时配送</t>
  </si>
  <si>
    <t>提升</t>
  </si>
  <si>
    <t>落实</t>
  </si>
  <si>
    <t>≥95%</t>
  </si>
  <si>
    <t>附件2</t>
    <phoneticPr fontId="3" type="noConversion"/>
  </si>
  <si>
    <t>滨海新区财政局</t>
  </si>
  <si>
    <t>滨海新区教育局</t>
  </si>
  <si>
    <t>＞97%</t>
  </si>
  <si>
    <t>及时配送，课前到书</t>
  </si>
  <si>
    <t>顺利开展</t>
  </si>
  <si>
    <t>＞90%</t>
  </si>
  <si>
    <t>附件2</t>
    <phoneticPr fontId="10" type="noConversion"/>
  </si>
  <si>
    <t>天津市教育委员会</t>
    <phoneticPr fontId="10" type="noConversion"/>
  </si>
  <si>
    <t>东丽区财政局</t>
    <phoneticPr fontId="10" type="noConversion"/>
  </si>
  <si>
    <t>东丽区教育局</t>
    <phoneticPr fontId="10" type="noConversion"/>
  </si>
  <si>
    <t>应助尽助100%</t>
    <phoneticPr fontId="10" type="noConversion"/>
  </si>
  <si>
    <t>足额保障</t>
    <phoneticPr fontId="10" type="noConversion"/>
  </si>
  <si>
    <t>≥97%</t>
    <phoneticPr fontId="10" type="noConversion"/>
  </si>
  <si>
    <t>课前到书</t>
    <phoneticPr fontId="10" type="noConversion"/>
  </si>
  <si>
    <t>不断提升</t>
    <phoneticPr fontId="10" type="noConversion"/>
  </si>
  <si>
    <t>正常开展</t>
    <phoneticPr fontId="10" type="noConversion"/>
  </si>
  <si>
    <t>附件2</t>
    <phoneticPr fontId="3" type="noConversion"/>
  </si>
  <si>
    <t>西青区财政局</t>
  </si>
  <si>
    <t>西青区教育局</t>
  </si>
  <si>
    <r>
      <t>≥</t>
    </r>
    <r>
      <rPr>
        <sz val="12"/>
        <rFont val="宋体"/>
        <family val="3"/>
        <charset val="134"/>
      </rPr>
      <t>90%</t>
    </r>
  </si>
  <si>
    <t>附件2</t>
    <phoneticPr fontId="3" type="noConversion"/>
  </si>
  <si>
    <t>津南区财政局</t>
  </si>
  <si>
    <t>津南区教育局</t>
  </si>
  <si>
    <t>保障津南区义务教育学校高质量均衡发展，改善学校办学条件，提高教育教学质量。</t>
  </si>
  <si>
    <t>北辰区财政局</t>
  </si>
  <si>
    <t>北辰区教育局</t>
  </si>
  <si>
    <t>有效提高教师队伍素质</t>
  </si>
  <si>
    <t>大于等于95%</t>
  </si>
  <si>
    <t>武清区财政局</t>
  </si>
  <si>
    <t>武清区教育局</t>
  </si>
  <si>
    <r>
      <t>≥</t>
    </r>
    <r>
      <rPr>
        <sz val="12"/>
        <rFont val="宋体"/>
        <family val="3"/>
        <charset val="134"/>
      </rPr>
      <t>97%</t>
    </r>
  </si>
  <si>
    <t>宝坻区财政局</t>
  </si>
  <si>
    <t>宝坻区教育局</t>
  </si>
  <si>
    <t>及时配送</t>
  </si>
  <si>
    <t>宁河区财政局</t>
  </si>
  <si>
    <t>宁河区教育局</t>
  </si>
  <si>
    <t>显著提高</t>
  </si>
  <si>
    <t>明显提升</t>
  </si>
  <si>
    <t>附件2</t>
    <phoneticPr fontId="3" type="noConversion"/>
  </si>
  <si>
    <t>静海区财政局</t>
  </si>
  <si>
    <t>静海区教育局</t>
  </si>
  <si>
    <t>落实城乡统一、重在农村的义务教育经费保障机制。</t>
  </si>
  <si>
    <t>较前提升</t>
  </si>
  <si>
    <t>蓟州区财政局</t>
  </si>
  <si>
    <t>蓟州区教育局</t>
  </si>
  <si>
    <t>家庭经济困难学生补助发放合规率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</si>
</sst>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15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name val="黑体"/>
      <family val="3"/>
      <charset val="134"/>
    </font>
    <font>
      <sz val="22"/>
      <name val="方正小标宋简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3"/>
      <name val="宋体"/>
      <family val="3"/>
      <charset val="134"/>
    </font>
    <font>
      <sz val="9"/>
      <name val="宋体"/>
      <family val="3"/>
      <charset val="134"/>
    </font>
    <font>
      <sz val="22"/>
      <name val="方正小标宋简体"/>
      <family val="4"/>
      <charset val="134"/>
    </font>
    <font>
      <sz val="9"/>
      <name val="等线"/>
      <charset val="134"/>
    </font>
    <font>
      <sz val="12"/>
      <name val="Arial"/>
      <family val="2"/>
    </font>
    <font>
      <sz val="12"/>
      <name val="东文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>
      <alignment vertical="center"/>
    </xf>
  </cellStyleXfs>
  <cellXfs count="47">
    <xf numFmtId="0" fontId="0" fillId="0" borderId="0" xfId="0"/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176" fontId="1" fillId="0" borderId="1" xfId="1" applyNumberFormat="1" applyFont="1" applyBorder="1" applyAlignment="1">
      <alignment horizontal="center" vertical="center" wrapText="1"/>
    </xf>
    <xf numFmtId="9" fontId="1" fillId="0" borderId="4" xfId="1" applyNumberFormat="1" applyFont="1" applyBorder="1" applyAlignment="1">
      <alignment horizontal="center" vertical="center" wrapText="1"/>
    </xf>
    <xf numFmtId="9" fontId="1" fillId="0" borderId="5" xfId="1" applyNumberFormat="1" applyFont="1" applyBorder="1" applyAlignment="1">
      <alignment horizontal="center" vertical="center" wrapText="1"/>
    </xf>
    <xf numFmtId="9" fontId="1" fillId="0" borderId="3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9" fontId="1" fillId="0" borderId="1" xfId="1" applyNumberFormat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1" fillId="0" borderId="2" xfId="2" applyFont="1" applyFill="1" applyBorder="1" applyAlignment="1">
      <alignment horizontal="left" vertical="center" wrapText="1"/>
    </xf>
    <xf numFmtId="49" fontId="8" fillId="0" borderId="3" xfId="2" applyNumberFormat="1" applyFont="1" applyFill="1" applyBorder="1" applyAlignment="1" applyProtection="1">
      <alignment horizontal="left" vertical="center"/>
    </xf>
    <xf numFmtId="0" fontId="1" fillId="0" borderId="8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9" fontId="8" fillId="0" borderId="1" xfId="1" applyNumberFormat="1" applyFont="1" applyBorder="1" applyAlignment="1">
      <alignment horizontal="center" vertical="center" wrapText="1"/>
    </xf>
    <xf numFmtId="0" fontId="9" fillId="0" borderId="9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9" fontId="8" fillId="0" borderId="4" xfId="1" applyNumberFormat="1" applyFont="1" applyBorder="1" applyAlignment="1">
      <alignment horizontal="center" vertical="center" wrapText="1"/>
    </xf>
    <xf numFmtId="9" fontId="8" fillId="0" borderId="5" xfId="1" applyNumberFormat="1" applyFont="1" applyBorder="1" applyAlignment="1">
      <alignment horizontal="center" vertical="center" wrapText="1"/>
    </xf>
    <xf numFmtId="9" fontId="8" fillId="0" borderId="3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9" fontId="13" fillId="0" borderId="1" xfId="1" applyNumberFormat="1" applyFont="1" applyBorder="1" applyAlignment="1">
      <alignment horizontal="center" vertical="center" wrapText="1"/>
    </xf>
    <xf numFmtId="9" fontId="14" fillId="0" borderId="1" xfId="1" applyNumberFormat="1" applyFont="1" applyBorder="1" applyAlignment="1">
      <alignment horizontal="center" vertical="center" wrapText="1"/>
    </xf>
    <xf numFmtId="9" fontId="1" fillId="0" borderId="4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BFEAC5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2"/>
  <sheetViews>
    <sheetView showGridLines="0" zoomScale="85" workbookViewId="0">
      <selection activeCell="N10" sqref="N10"/>
    </sheetView>
  </sheetViews>
  <sheetFormatPr defaultColWidth="9" defaultRowHeight="15"/>
  <cols>
    <col min="1" max="1" width="6.08984375" style="1" customWidth="1"/>
    <col min="2" max="3" width="12.7265625" style="1" customWidth="1"/>
    <col min="4" max="4" width="16.08984375" style="1" customWidth="1"/>
    <col min="5" max="5" width="22.7265625" style="1" customWidth="1"/>
    <col min="6" max="6" width="16.6328125" style="1" customWidth="1"/>
    <col min="7" max="7" width="12.453125" style="1" customWidth="1"/>
    <col min="8" max="8" width="14.81640625" style="2" customWidth="1"/>
    <col min="9" max="256" width="9" style="1"/>
    <col min="257" max="257" width="6.08984375" style="1" customWidth="1"/>
    <col min="258" max="259" width="12.7265625" style="1" customWidth="1"/>
    <col min="260" max="260" width="16.08984375" style="1" customWidth="1"/>
    <col min="261" max="261" width="22.7265625" style="1" customWidth="1"/>
    <col min="262" max="262" width="16.6328125" style="1" customWidth="1"/>
    <col min="263" max="263" width="12.453125" style="1" customWidth="1"/>
    <col min="264" max="264" width="14.81640625" style="1" customWidth="1"/>
    <col min="265" max="512" width="9" style="1"/>
    <col min="513" max="513" width="6.08984375" style="1" customWidth="1"/>
    <col min="514" max="515" width="12.7265625" style="1" customWidth="1"/>
    <col min="516" max="516" width="16.08984375" style="1" customWidth="1"/>
    <col min="517" max="517" width="22.7265625" style="1" customWidth="1"/>
    <col min="518" max="518" width="16.6328125" style="1" customWidth="1"/>
    <col min="519" max="519" width="12.453125" style="1" customWidth="1"/>
    <col min="520" max="520" width="14.81640625" style="1" customWidth="1"/>
    <col min="521" max="768" width="9" style="1"/>
    <col min="769" max="769" width="6.08984375" style="1" customWidth="1"/>
    <col min="770" max="771" width="12.7265625" style="1" customWidth="1"/>
    <col min="772" max="772" width="16.08984375" style="1" customWidth="1"/>
    <col min="773" max="773" width="22.7265625" style="1" customWidth="1"/>
    <col min="774" max="774" width="16.6328125" style="1" customWidth="1"/>
    <col min="775" max="775" width="12.453125" style="1" customWidth="1"/>
    <col min="776" max="776" width="14.81640625" style="1" customWidth="1"/>
    <col min="777" max="1024" width="9" style="1"/>
    <col min="1025" max="1025" width="6.08984375" style="1" customWidth="1"/>
    <col min="1026" max="1027" width="12.7265625" style="1" customWidth="1"/>
    <col min="1028" max="1028" width="16.08984375" style="1" customWidth="1"/>
    <col min="1029" max="1029" width="22.7265625" style="1" customWidth="1"/>
    <col min="1030" max="1030" width="16.6328125" style="1" customWidth="1"/>
    <col min="1031" max="1031" width="12.453125" style="1" customWidth="1"/>
    <col min="1032" max="1032" width="14.81640625" style="1" customWidth="1"/>
    <col min="1033" max="1280" width="9" style="1"/>
    <col min="1281" max="1281" width="6.08984375" style="1" customWidth="1"/>
    <col min="1282" max="1283" width="12.7265625" style="1" customWidth="1"/>
    <col min="1284" max="1284" width="16.08984375" style="1" customWidth="1"/>
    <col min="1285" max="1285" width="22.7265625" style="1" customWidth="1"/>
    <col min="1286" max="1286" width="16.6328125" style="1" customWidth="1"/>
    <col min="1287" max="1287" width="12.453125" style="1" customWidth="1"/>
    <col min="1288" max="1288" width="14.81640625" style="1" customWidth="1"/>
    <col min="1289" max="1536" width="9" style="1"/>
    <col min="1537" max="1537" width="6.08984375" style="1" customWidth="1"/>
    <col min="1538" max="1539" width="12.7265625" style="1" customWidth="1"/>
    <col min="1540" max="1540" width="16.08984375" style="1" customWidth="1"/>
    <col min="1541" max="1541" width="22.7265625" style="1" customWidth="1"/>
    <col min="1542" max="1542" width="16.6328125" style="1" customWidth="1"/>
    <col min="1543" max="1543" width="12.453125" style="1" customWidth="1"/>
    <col min="1544" max="1544" width="14.81640625" style="1" customWidth="1"/>
    <col min="1545" max="1792" width="9" style="1"/>
    <col min="1793" max="1793" width="6.08984375" style="1" customWidth="1"/>
    <col min="1794" max="1795" width="12.7265625" style="1" customWidth="1"/>
    <col min="1796" max="1796" width="16.08984375" style="1" customWidth="1"/>
    <col min="1797" max="1797" width="22.7265625" style="1" customWidth="1"/>
    <col min="1798" max="1798" width="16.6328125" style="1" customWidth="1"/>
    <col min="1799" max="1799" width="12.453125" style="1" customWidth="1"/>
    <col min="1800" max="1800" width="14.81640625" style="1" customWidth="1"/>
    <col min="1801" max="2048" width="9" style="1"/>
    <col min="2049" max="2049" width="6.08984375" style="1" customWidth="1"/>
    <col min="2050" max="2051" width="12.7265625" style="1" customWidth="1"/>
    <col min="2052" max="2052" width="16.08984375" style="1" customWidth="1"/>
    <col min="2053" max="2053" width="22.7265625" style="1" customWidth="1"/>
    <col min="2054" max="2054" width="16.6328125" style="1" customWidth="1"/>
    <col min="2055" max="2055" width="12.453125" style="1" customWidth="1"/>
    <col min="2056" max="2056" width="14.81640625" style="1" customWidth="1"/>
    <col min="2057" max="2304" width="9" style="1"/>
    <col min="2305" max="2305" width="6.08984375" style="1" customWidth="1"/>
    <col min="2306" max="2307" width="12.7265625" style="1" customWidth="1"/>
    <col min="2308" max="2308" width="16.08984375" style="1" customWidth="1"/>
    <col min="2309" max="2309" width="22.7265625" style="1" customWidth="1"/>
    <col min="2310" max="2310" width="16.6328125" style="1" customWidth="1"/>
    <col min="2311" max="2311" width="12.453125" style="1" customWidth="1"/>
    <col min="2312" max="2312" width="14.81640625" style="1" customWidth="1"/>
    <col min="2313" max="2560" width="9" style="1"/>
    <col min="2561" max="2561" width="6.08984375" style="1" customWidth="1"/>
    <col min="2562" max="2563" width="12.7265625" style="1" customWidth="1"/>
    <col min="2564" max="2564" width="16.08984375" style="1" customWidth="1"/>
    <col min="2565" max="2565" width="22.7265625" style="1" customWidth="1"/>
    <col min="2566" max="2566" width="16.6328125" style="1" customWidth="1"/>
    <col min="2567" max="2567" width="12.453125" style="1" customWidth="1"/>
    <col min="2568" max="2568" width="14.81640625" style="1" customWidth="1"/>
    <col min="2569" max="2816" width="9" style="1"/>
    <col min="2817" max="2817" width="6.08984375" style="1" customWidth="1"/>
    <col min="2818" max="2819" width="12.7265625" style="1" customWidth="1"/>
    <col min="2820" max="2820" width="16.08984375" style="1" customWidth="1"/>
    <col min="2821" max="2821" width="22.7265625" style="1" customWidth="1"/>
    <col min="2822" max="2822" width="16.6328125" style="1" customWidth="1"/>
    <col min="2823" max="2823" width="12.453125" style="1" customWidth="1"/>
    <col min="2824" max="2824" width="14.81640625" style="1" customWidth="1"/>
    <col min="2825" max="3072" width="9" style="1"/>
    <col min="3073" max="3073" width="6.08984375" style="1" customWidth="1"/>
    <col min="3074" max="3075" width="12.7265625" style="1" customWidth="1"/>
    <col min="3076" max="3076" width="16.08984375" style="1" customWidth="1"/>
    <col min="3077" max="3077" width="22.7265625" style="1" customWidth="1"/>
    <col min="3078" max="3078" width="16.6328125" style="1" customWidth="1"/>
    <col min="3079" max="3079" width="12.453125" style="1" customWidth="1"/>
    <col min="3080" max="3080" width="14.81640625" style="1" customWidth="1"/>
    <col min="3081" max="3328" width="9" style="1"/>
    <col min="3329" max="3329" width="6.08984375" style="1" customWidth="1"/>
    <col min="3330" max="3331" width="12.7265625" style="1" customWidth="1"/>
    <col min="3332" max="3332" width="16.08984375" style="1" customWidth="1"/>
    <col min="3333" max="3333" width="22.7265625" style="1" customWidth="1"/>
    <col min="3334" max="3334" width="16.6328125" style="1" customWidth="1"/>
    <col min="3335" max="3335" width="12.453125" style="1" customWidth="1"/>
    <col min="3336" max="3336" width="14.81640625" style="1" customWidth="1"/>
    <col min="3337" max="3584" width="9" style="1"/>
    <col min="3585" max="3585" width="6.08984375" style="1" customWidth="1"/>
    <col min="3586" max="3587" width="12.7265625" style="1" customWidth="1"/>
    <col min="3588" max="3588" width="16.08984375" style="1" customWidth="1"/>
    <col min="3589" max="3589" width="22.7265625" style="1" customWidth="1"/>
    <col min="3590" max="3590" width="16.6328125" style="1" customWidth="1"/>
    <col min="3591" max="3591" width="12.453125" style="1" customWidth="1"/>
    <col min="3592" max="3592" width="14.81640625" style="1" customWidth="1"/>
    <col min="3593" max="3840" width="9" style="1"/>
    <col min="3841" max="3841" width="6.08984375" style="1" customWidth="1"/>
    <col min="3842" max="3843" width="12.7265625" style="1" customWidth="1"/>
    <col min="3844" max="3844" width="16.08984375" style="1" customWidth="1"/>
    <col min="3845" max="3845" width="22.7265625" style="1" customWidth="1"/>
    <col min="3846" max="3846" width="16.6328125" style="1" customWidth="1"/>
    <col min="3847" max="3847" width="12.453125" style="1" customWidth="1"/>
    <col min="3848" max="3848" width="14.81640625" style="1" customWidth="1"/>
    <col min="3849" max="4096" width="9" style="1"/>
    <col min="4097" max="4097" width="6.08984375" style="1" customWidth="1"/>
    <col min="4098" max="4099" width="12.7265625" style="1" customWidth="1"/>
    <col min="4100" max="4100" width="16.08984375" style="1" customWidth="1"/>
    <col min="4101" max="4101" width="22.7265625" style="1" customWidth="1"/>
    <col min="4102" max="4102" width="16.6328125" style="1" customWidth="1"/>
    <col min="4103" max="4103" width="12.453125" style="1" customWidth="1"/>
    <col min="4104" max="4104" width="14.81640625" style="1" customWidth="1"/>
    <col min="4105" max="4352" width="9" style="1"/>
    <col min="4353" max="4353" width="6.08984375" style="1" customWidth="1"/>
    <col min="4354" max="4355" width="12.7265625" style="1" customWidth="1"/>
    <col min="4356" max="4356" width="16.08984375" style="1" customWidth="1"/>
    <col min="4357" max="4357" width="22.7265625" style="1" customWidth="1"/>
    <col min="4358" max="4358" width="16.6328125" style="1" customWidth="1"/>
    <col min="4359" max="4359" width="12.453125" style="1" customWidth="1"/>
    <col min="4360" max="4360" width="14.81640625" style="1" customWidth="1"/>
    <col min="4361" max="4608" width="9" style="1"/>
    <col min="4609" max="4609" width="6.08984375" style="1" customWidth="1"/>
    <col min="4610" max="4611" width="12.7265625" style="1" customWidth="1"/>
    <col min="4612" max="4612" width="16.08984375" style="1" customWidth="1"/>
    <col min="4613" max="4613" width="22.7265625" style="1" customWidth="1"/>
    <col min="4614" max="4614" width="16.6328125" style="1" customWidth="1"/>
    <col min="4615" max="4615" width="12.453125" style="1" customWidth="1"/>
    <col min="4616" max="4616" width="14.81640625" style="1" customWidth="1"/>
    <col min="4617" max="4864" width="9" style="1"/>
    <col min="4865" max="4865" width="6.08984375" style="1" customWidth="1"/>
    <col min="4866" max="4867" width="12.7265625" style="1" customWidth="1"/>
    <col min="4868" max="4868" width="16.08984375" style="1" customWidth="1"/>
    <col min="4869" max="4869" width="22.7265625" style="1" customWidth="1"/>
    <col min="4870" max="4870" width="16.6328125" style="1" customWidth="1"/>
    <col min="4871" max="4871" width="12.453125" style="1" customWidth="1"/>
    <col min="4872" max="4872" width="14.81640625" style="1" customWidth="1"/>
    <col min="4873" max="5120" width="9" style="1"/>
    <col min="5121" max="5121" width="6.08984375" style="1" customWidth="1"/>
    <col min="5122" max="5123" width="12.7265625" style="1" customWidth="1"/>
    <col min="5124" max="5124" width="16.08984375" style="1" customWidth="1"/>
    <col min="5125" max="5125" width="22.7265625" style="1" customWidth="1"/>
    <col min="5126" max="5126" width="16.6328125" style="1" customWidth="1"/>
    <col min="5127" max="5127" width="12.453125" style="1" customWidth="1"/>
    <col min="5128" max="5128" width="14.81640625" style="1" customWidth="1"/>
    <col min="5129" max="5376" width="9" style="1"/>
    <col min="5377" max="5377" width="6.08984375" style="1" customWidth="1"/>
    <col min="5378" max="5379" width="12.7265625" style="1" customWidth="1"/>
    <col min="5380" max="5380" width="16.08984375" style="1" customWidth="1"/>
    <col min="5381" max="5381" width="22.7265625" style="1" customWidth="1"/>
    <col min="5382" max="5382" width="16.6328125" style="1" customWidth="1"/>
    <col min="5383" max="5383" width="12.453125" style="1" customWidth="1"/>
    <col min="5384" max="5384" width="14.81640625" style="1" customWidth="1"/>
    <col min="5385" max="5632" width="9" style="1"/>
    <col min="5633" max="5633" width="6.08984375" style="1" customWidth="1"/>
    <col min="5634" max="5635" width="12.7265625" style="1" customWidth="1"/>
    <col min="5636" max="5636" width="16.08984375" style="1" customWidth="1"/>
    <col min="5637" max="5637" width="22.7265625" style="1" customWidth="1"/>
    <col min="5638" max="5638" width="16.6328125" style="1" customWidth="1"/>
    <col min="5639" max="5639" width="12.453125" style="1" customWidth="1"/>
    <col min="5640" max="5640" width="14.81640625" style="1" customWidth="1"/>
    <col min="5641" max="5888" width="9" style="1"/>
    <col min="5889" max="5889" width="6.08984375" style="1" customWidth="1"/>
    <col min="5890" max="5891" width="12.7265625" style="1" customWidth="1"/>
    <col min="5892" max="5892" width="16.08984375" style="1" customWidth="1"/>
    <col min="5893" max="5893" width="22.7265625" style="1" customWidth="1"/>
    <col min="5894" max="5894" width="16.6328125" style="1" customWidth="1"/>
    <col min="5895" max="5895" width="12.453125" style="1" customWidth="1"/>
    <col min="5896" max="5896" width="14.81640625" style="1" customWidth="1"/>
    <col min="5897" max="6144" width="9" style="1"/>
    <col min="6145" max="6145" width="6.08984375" style="1" customWidth="1"/>
    <col min="6146" max="6147" width="12.7265625" style="1" customWidth="1"/>
    <col min="6148" max="6148" width="16.08984375" style="1" customWidth="1"/>
    <col min="6149" max="6149" width="22.7265625" style="1" customWidth="1"/>
    <col min="6150" max="6150" width="16.6328125" style="1" customWidth="1"/>
    <col min="6151" max="6151" width="12.453125" style="1" customWidth="1"/>
    <col min="6152" max="6152" width="14.81640625" style="1" customWidth="1"/>
    <col min="6153" max="6400" width="9" style="1"/>
    <col min="6401" max="6401" width="6.08984375" style="1" customWidth="1"/>
    <col min="6402" max="6403" width="12.7265625" style="1" customWidth="1"/>
    <col min="6404" max="6404" width="16.08984375" style="1" customWidth="1"/>
    <col min="6405" max="6405" width="22.7265625" style="1" customWidth="1"/>
    <col min="6406" max="6406" width="16.6328125" style="1" customWidth="1"/>
    <col min="6407" max="6407" width="12.453125" style="1" customWidth="1"/>
    <col min="6408" max="6408" width="14.81640625" style="1" customWidth="1"/>
    <col min="6409" max="6656" width="9" style="1"/>
    <col min="6657" max="6657" width="6.08984375" style="1" customWidth="1"/>
    <col min="6658" max="6659" width="12.7265625" style="1" customWidth="1"/>
    <col min="6660" max="6660" width="16.08984375" style="1" customWidth="1"/>
    <col min="6661" max="6661" width="22.7265625" style="1" customWidth="1"/>
    <col min="6662" max="6662" width="16.6328125" style="1" customWidth="1"/>
    <col min="6663" max="6663" width="12.453125" style="1" customWidth="1"/>
    <col min="6664" max="6664" width="14.81640625" style="1" customWidth="1"/>
    <col min="6665" max="6912" width="9" style="1"/>
    <col min="6913" max="6913" width="6.08984375" style="1" customWidth="1"/>
    <col min="6914" max="6915" width="12.7265625" style="1" customWidth="1"/>
    <col min="6916" max="6916" width="16.08984375" style="1" customWidth="1"/>
    <col min="6917" max="6917" width="22.7265625" style="1" customWidth="1"/>
    <col min="6918" max="6918" width="16.6328125" style="1" customWidth="1"/>
    <col min="6919" max="6919" width="12.453125" style="1" customWidth="1"/>
    <col min="6920" max="6920" width="14.81640625" style="1" customWidth="1"/>
    <col min="6921" max="7168" width="9" style="1"/>
    <col min="7169" max="7169" width="6.08984375" style="1" customWidth="1"/>
    <col min="7170" max="7171" width="12.7265625" style="1" customWidth="1"/>
    <col min="7172" max="7172" width="16.08984375" style="1" customWidth="1"/>
    <col min="7173" max="7173" width="22.7265625" style="1" customWidth="1"/>
    <col min="7174" max="7174" width="16.6328125" style="1" customWidth="1"/>
    <col min="7175" max="7175" width="12.453125" style="1" customWidth="1"/>
    <col min="7176" max="7176" width="14.81640625" style="1" customWidth="1"/>
    <col min="7177" max="7424" width="9" style="1"/>
    <col min="7425" max="7425" width="6.08984375" style="1" customWidth="1"/>
    <col min="7426" max="7427" width="12.7265625" style="1" customWidth="1"/>
    <col min="7428" max="7428" width="16.08984375" style="1" customWidth="1"/>
    <col min="7429" max="7429" width="22.7265625" style="1" customWidth="1"/>
    <col min="7430" max="7430" width="16.6328125" style="1" customWidth="1"/>
    <col min="7431" max="7431" width="12.453125" style="1" customWidth="1"/>
    <col min="7432" max="7432" width="14.81640625" style="1" customWidth="1"/>
    <col min="7433" max="7680" width="9" style="1"/>
    <col min="7681" max="7681" width="6.08984375" style="1" customWidth="1"/>
    <col min="7682" max="7683" width="12.7265625" style="1" customWidth="1"/>
    <col min="7684" max="7684" width="16.08984375" style="1" customWidth="1"/>
    <col min="7685" max="7685" width="22.7265625" style="1" customWidth="1"/>
    <col min="7686" max="7686" width="16.6328125" style="1" customWidth="1"/>
    <col min="7687" max="7687" width="12.453125" style="1" customWidth="1"/>
    <col min="7688" max="7688" width="14.81640625" style="1" customWidth="1"/>
    <col min="7689" max="7936" width="9" style="1"/>
    <col min="7937" max="7937" width="6.08984375" style="1" customWidth="1"/>
    <col min="7938" max="7939" width="12.7265625" style="1" customWidth="1"/>
    <col min="7940" max="7940" width="16.08984375" style="1" customWidth="1"/>
    <col min="7941" max="7941" width="22.7265625" style="1" customWidth="1"/>
    <col min="7942" max="7942" width="16.6328125" style="1" customWidth="1"/>
    <col min="7943" max="7943" width="12.453125" style="1" customWidth="1"/>
    <col min="7944" max="7944" width="14.81640625" style="1" customWidth="1"/>
    <col min="7945" max="8192" width="9" style="1"/>
    <col min="8193" max="8193" width="6.08984375" style="1" customWidth="1"/>
    <col min="8194" max="8195" width="12.7265625" style="1" customWidth="1"/>
    <col min="8196" max="8196" width="16.08984375" style="1" customWidth="1"/>
    <col min="8197" max="8197" width="22.7265625" style="1" customWidth="1"/>
    <col min="8198" max="8198" width="16.6328125" style="1" customWidth="1"/>
    <col min="8199" max="8199" width="12.453125" style="1" customWidth="1"/>
    <col min="8200" max="8200" width="14.81640625" style="1" customWidth="1"/>
    <col min="8201" max="8448" width="9" style="1"/>
    <col min="8449" max="8449" width="6.08984375" style="1" customWidth="1"/>
    <col min="8450" max="8451" width="12.7265625" style="1" customWidth="1"/>
    <col min="8452" max="8452" width="16.08984375" style="1" customWidth="1"/>
    <col min="8453" max="8453" width="22.7265625" style="1" customWidth="1"/>
    <col min="8454" max="8454" width="16.6328125" style="1" customWidth="1"/>
    <col min="8455" max="8455" width="12.453125" style="1" customWidth="1"/>
    <col min="8456" max="8456" width="14.81640625" style="1" customWidth="1"/>
    <col min="8457" max="8704" width="9" style="1"/>
    <col min="8705" max="8705" width="6.08984375" style="1" customWidth="1"/>
    <col min="8706" max="8707" width="12.7265625" style="1" customWidth="1"/>
    <col min="8708" max="8708" width="16.08984375" style="1" customWidth="1"/>
    <col min="8709" max="8709" width="22.7265625" style="1" customWidth="1"/>
    <col min="8710" max="8710" width="16.6328125" style="1" customWidth="1"/>
    <col min="8711" max="8711" width="12.453125" style="1" customWidth="1"/>
    <col min="8712" max="8712" width="14.81640625" style="1" customWidth="1"/>
    <col min="8713" max="8960" width="9" style="1"/>
    <col min="8961" max="8961" width="6.08984375" style="1" customWidth="1"/>
    <col min="8962" max="8963" width="12.7265625" style="1" customWidth="1"/>
    <col min="8964" max="8964" width="16.08984375" style="1" customWidth="1"/>
    <col min="8965" max="8965" width="22.7265625" style="1" customWidth="1"/>
    <col min="8966" max="8966" width="16.6328125" style="1" customWidth="1"/>
    <col min="8967" max="8967" width="12.453125" style="1" customWidth="1"/>
    <col min="8968" max="8968" width="14.81640625" style="1" customWidth="1"/>
    <col min="8969" max="9216" width="9" style="1"/>
    <col min="9217" max="9217" width="6.08984375" style="1" customWidth="1"/>
    <col min="9218" max="9219" width="12.7265625" style="1" customWidth="1"/>
    <col min="9220" max="9220" width="16.08984375" style="1" customWidth="1"/>
    <col min="9221" max="9221" width="22.7265625" style="1" customWidth="1"/>
    <col min="9222" max="9222" width="16.6328125" style="1" customWidth="1"/>
    <col min="9223" max="9223" width="12.453125" style="1" customWidth="1"/>
    <col min="9224" max="9224" width="14.81640625" style="1" customWidth="1"/>
    <col min="9225" max="9472" width="9" style="1"/>
    <col min="9473" max="9473" width="6.08984375" style="1" customWidth="1"/>
    <col min="9474" max="9475" width="12.7265625" style="1" customWidth="1"/>
    <col min="9476" max="9476" width="16.08984375" style="1" customWidth="1"/>
    <col min="9477" max="9477" width="22.7265625" style="1" customWidth="1"/>
    <col min="9478" max="9478" width="16.6328125" style="1" customWidth="1"/>
    <col min="9479" max="9479" width="12.453125" style="1" customWidth="1"/>
    <col min="9480" max="9480" width="14.81640625" style="1" customWidth="1"/>
    <col min="9481" max="9728" width="9" style="1"/>
    <col min="9729" max="9729" width="6.08984375" style="1" customWidth="1"/>
    <col min="9730" max="9731" width="12.7265625" style="1" customWidth="1"/>
    <col min="9732" max="9732" width="16.08984375" style="1" customWidth="1"/>
    <col min="9733" max="9733" width="22.7265625" style="1" customWidth="1"/>
    <col min="9734" max="9734" width="16.6328125" style="1" customWidth="1"/>
    <col min="9735" max="9735" width="12.453125" style="1" customWidth="1"/>
    <col min="9736" max="9736" width="14.81640625" style="1" customWidth="1"/>
    <col min="9737" max="9984" width="9" style="1"/>
    <col min="9985" max="9985" width="6.08984375" style="1" customWidth="1"/>
    <col min="9986" max="9987" width="12.7265625" style="1" customWidth="1"/>
    <col min="9988" max="9988" width="16.08984375" style="1" customWidth="1"/>
    <col min="9989" max="9989" width="22.7265625" style="1" customWidth="1"/>
    <col min="9990" max="9990" width="16.6328125" style="1" customWidth="1"/>
    <col min="9991" max="9991" width="12.453125" style="1" customWidth="1"/>
    <col min="9992" max="9992" width="14.81640625" style="1" customWidth="1"/>
    <col min="9993" max="10240" width="9" style="1"/>
    <col min="10241" max="10241" width="6.08984375" style="1" customWidth="1"/>
    <col min="10242" max="10243" width="12.7265625" style="1" customWidth="1"/>
    <col min="10244" max="10244" width="16.08984375" style="1" customWidth="1"/>
    <col min="10245" max="10245" width="22.7265625" style="1" customWidth="1"/>
    <col min="10246" max="10246" width="16.6328125" style="1" customWidth="1"/>
    <col min="10247" max="10247" width="12.453125" style="1" customWidth="1"/>
    <col min="10248" max="10248" width="14.81640625" style="1" customWidth="1"/>
    <col min="10249" max="10496" width="9" style="1"/>
    <col min="10497" max="10497" width="6.08984375" style="1" customWidth="1"/>
    <col min="10498" max="10499" width="12.7265625" style="1" customWidth="1"/>
    <col min="10500" max="10500" width="16.08984375" style="1" customWidth="1"/>
    <col min="10501" max="10501" width="22.7265625" style="1" customWidth="1"/>
    <col min="10502" max="10502" width="16.6328125" style="1" customWidth="1"/>
    <col min="10503" max="10503" width="12.453125" style="1" customWidth="1"/>
    <col min="10504" max="10504" width="14.81640625" style="1" customWidth="1"/>
    <col min="10505" max="10752" width="9" style="1"/>
    <col min="10753" max="10753" width="6.08984375" style="1" customWidth="1"/>
    <col min="10754" max="10755" width="12.7265625" style="1" customWidth="1"/>
    <col min="10756" max="10756" width="16.08984375" style="1" customWidth="1"/>
    <col min="10757" max="10757" width="22.7265625" style="1" customWidth="1"/>
    <col min="10758" max="10758" width="16.6328125" style="1" customWidth="1"/>
    <col min="10759" max="10759" width="12.453125" style="1" customWidth="1"/>
    <col min="10760" max="10760" width="14.81640625" style="1" customWidth="1"/>
    <col min="10761" max="11008" width="9" style="1"/>
    <col min="11009" max="11009" width="6.08984375" style="1" customWidth="1"/>
    <col min="11010" max="11011" width="12.7265625" style="1" customWidth="1"/>
    <col min="11012" max="11012" width="16.08984375" style="1" customWidth="1"/>
    <col min="11013" max="11013" width="22.7265625" style="1" customWidth="1"/>
    <col min="11014" max="11014" width="16.6328125" style="1" customWidth="1"/>
    <col min="11015" max="11015" width="12.453125" style="1" customWidth="1"/>
    <col min="11016" max="11016" width="14.81640625" style="1" customWidth="1"/>
    <col min="11017" max="11264" width="9" style="1"/>
    <col min="11265" max="11265" width="6.08984375" style="1" customWidth="1"/>
    <col min="11266" max="11267" width="12.7265625" style="1" customWidth="1"/>
    <col min="11268" max="11268" width="16.08984375" style="1" customWidth="1"/>
    <col min="11269" max="11269" width="22.7265625" style="1" customWidth="1"/>
    <col min="11270" max="11270" width="16.6328125" style="1" customWidth="1"/>
    <col min="11271" max="11271" width="12.453125" style="1" customWidth="1"/>
    <col min="11272" max="11272" width="14.81640625" style="1" customWidth="1"/>
    <col min="11273" max="11520" width="9" style="1"/>
    <col min="11521" max="11521" width="6.08984375" style="1" customWidth="1"/>
    <col min="11522" max="11523" width="12.7265625" style="1" customWidth="1"/>
    <col min="11524" max="11524" width="16.08984375" style="1" customWidth="1"/>
    <col min="11525" max="11525" width="22.7265625" style="1" customWidth="1"/>
    <col min="11526" max="11526" width="16.6328125" style="1" customWidth="1"/>
    <col min="11527" max="11527" width="12.453125" style="1" customWidth="1"/>
    <col min="11528" max="11528" width="14.81640625" style="1" customWidth="1"/>
    <col min="11529" max="11776" width="9" style="1"/>
    <col min="11777" max="11777" width="6.08984375" style="1" customWidth="1"/>
    <col min="11778" max="11779" width="12.7265625" style="1" customWidth="1"/>
    <col min="11780" max="11780" width="16.08984375" style="1" customWidth="1"/>
    <col min="11781" max="11781" width="22.7265625" style="1" customWidth="1"/>
    <col min="11782" max="11782" width="16.6328125" style="1" customWidth="1"/>
    <col min="11783" max="11783" width="12.453125" style="1" customWidth="1"/>
    <col min="11784" max="11784" width="14.81640625" style="1" customWidth="1"/>
    <col min="11785" max="12032" width="9" style="1"/>
    <col min="12033" max="12033" width="6.08984375" style="1" customWidth="1"/>
    <col min="12034" max="12035" width="12.7265625" style="1" customWidth="1"/>
    <col min="12036" max="12036" width="16.08984375" style="1" customWidth="1"/>
    <col min="12037" max="12037" width="22.7265625" style="1" customWidth="1"/>
    <col min="12038" max="12038" width="16.6328125" style="1" customWidth="1"/>
    <col min="12039" max="12039" width="12.453125" style="1" customWidth="1"/>
    <col min="12040" max="12040" width="14.81640625" style="1" customWidth="1"/>
    <col min="12041" max="12288" width="9" style="1"/>
    <col min="12289" max="12289" width="6.08984375" style="1" customWidth="1"/>
    <col min="12290" max="12291" width="12.7265625" style="1" customWidth="1"/>
    <col min="12292" max="12292" width="16.08984375" style="1" customWidth="1"/>
    <col min="12293" max="12293" width="22.7265625" style="1" customWidth="1"/>
    <col min="12294" max="12294" width="16.6328125" style="1" customWidth="1"/>
    <col min="12295" max="12295" width="12.453125" style="1" customWidth="1"/>
    <col min="12296" max="12296" width="14.81640625" style="1" customWidth="1"/>
    <col min="12297" max="12544" width="9" style="1"/>
    <col min="12545" max="12545" width="6.08984375" style="1" customWidth="1"/>
    <col min="12546" max="12547" width="12.7265625" style="1" customWidth="1"/>
    <col min="12548" max="12548" width="16.08984375" style="1" customWidth="1"/>
    <col min="12549" max="12549" width="22.7265625" style="1" customWidth="1"/>
    <col min="12550" max="12550" width="16.6328125" style="1" customWidth="1"/>
    <col min="12551" max="12551" width="12.453125" style="1" customWidth="1"/>
    <col min="12552" max="12552" width="14.81640625" style="1" customWidth="1"/>
    <col min="12553" max="12800" width="9" style="1"/>
    <col min="12801" max="12801" width="6.08984375" style="1" customWidth="1"/>
    <col min="12802" max="12803" width="12.7265625" style="1" customWidth="1"/>
    <col min="12804" max="12804" width="16.08984375" style="1" customWidth="1"/>
    <col min="12805" max="12805" width="22.7265625" style="1" customWidth="1"/>
    <col min="12806" max="12806" width="16.6328125" style="1" customWidth="1"/>
    <col min="12807" max="12807" width="12.453125" style="1" customWidth="1"/>
    <col min="12808" max="12808" width="14.81640625" style="1" customWidth="1"/>
    <col min="12809" max="13056" width="9" style="1"/>
    <col min="13057" max="13057" width="6.08984375" style="1" customWidth="1"/>
    <col min="13058" max="13059" width="12.7265625" style="1" customWidth="1"/>
    <col min="13060" max="13060" width="16.08984375" style="1" customWidth="1"/>
    <col min="13061" max="13061" width="22.7265625" style="1" customWidth="1"/>
    <col min="13062" max="13062" width="16.6328125" style="1" customWidth="1"/>
    <col min="13063" max="13063" width="12.453125" style="1" customWidth="1"/>
    <col min="13064" max="13064" width="14.81640625" style="1" customWidth="1"/>
    <col min="13065" max="13312" width="9" style="1"/>
    <col min="13313" max="13313" width="6.08984375" style="1" customWidth="1"/>
    <col min="13314" max="13315" width="12.7265625" style="1" customWidth="1"/>
    <col min="13316" max="13316" width="16.08984375" style="1" customWidth="1"/>
    <col min="13317" max="13317" width="22.7265625" style="1" customWidth="1"/>
    <col min="13318" max="13318" width="16.6328125" style="1" customWidth="1"/>
    <col min="13319" max="13319" width="12.453125" style="1" customWidth="1"/>
    <col min="13320" max="13320" width="14.81640625" style="1" customWidth="1"/>
    <col min="13321" max="13568" width="9" style="1"/>
    <col min="13569" max="13569" width="6.08984375" style="1" customWidth="1"/>
    <col min="13570" max="13571" width="12.7265625" style="1" customWidth="1"/>
    <col min="13572" max="13572" width="16.08984375" style="1" customWidth="1"/>
    <col min="13573" max="13573" width="22.7265625" style="1" customWidth="1"/>
    <col min="13574" max="13574" width="16.6328125" style="1" customWidth="1"/>
    <col min="13575" max="13575" width="12.453125" style="1" customWidth="1"/>
    <col min="13576" max="13576" width="14.81640625" style="1" customWidth="1"/>
    <col min="13577" max="13824" width="9" style="1"/>
    <col min="13825" max="13825" width="6.08984375" style="1" customWidth="1"/>
    <col min="13826" max="13827" width="12.7265625" style="1" customWidth="1"/>
    <col min="13828" max="13828" width="16.08984375" style="1" customWidth="1"/>
    <col min="13829" max="13829" width="22.7265625" style="1" customWidth="1"/>
    <col min="13830" max="13830" width="16.6328125" style="1" customWidth="1"/>
    <col min="13831" max="13831" width="12.453125" style="1" customWidth="1"/>
    <col min="13832" max="13832" width="14.81640625" style="1" customWidth="1"/>
    <col min="13833" max="14080" width="9" style="1"/>
    <col min="14081" max="14081" width="6.08984375" style="1" customWidth="1"/>
    <col min="14082" max="14083" width="12.7265625" style="1" customWidth="1"/>
    <col min="14084" max="14084" width="16.08984375" style="1" customWidth="1"/>
    <col min="14085" max="14085" width="22.7265625" style="1" customWidth="1"/>
    <col min="14086" max="14086" width="16.6328125" style="1" customWidth="1"/>
    <col min="14087" max="14087" width="12.453125" style="1" customWidth="1"/>
    <col min="14088" max="14088" width="14.81640625" style="1" customWidth="1"/>
    <col min="14089" max="14336" width="9" style="1"/>
    <col min="14337" max="14337" width="6.08984375" style="1" customWidth="1"/>
    <col min="14338" max="14339" width="12.7265625" style="1" customWidth="1"/>
    <col min="14340" max="14340" width="16.08984375" style="1" customWidth="1"/>
    <col min="14341" max="14341" width="22.7265625" style="1" customWidth="1"/>
    <col min="14342" max="14342" width="16.6328125" style="1" customWidth="1"/>
    <col min="14343" max="14343" width="12.453125" style="1" customWidth="1"/>
    <col min="14344" max="14344" width="14.81640625" style="1" customWidth="1"/>
    <col min="14345" max="14592" width="9" style="1"/>
    <col min="14593" max="14593" width="6.08984375" style="1" customWidth="1"/>
    <col min="14594" max="14595" width="12.7265625" style="1" customWidth="1"/>
    <col min="14596" max="14596" width="16.08984375" style="1" customWidth="1"/>
    <col min="14597" max="14597" width="22.7265625" style="1" customWidth="1"/>
    <col min="14598" max="14598" width="16.6328125" style="1" customWidth="1"/>
    <col min="14599" max="14599" width="12.453125" style="1" customWidth="1"/>
    <col min="14600" max="14600" width="14.81640625" style="1" customWidth="1"/>
    <col min="14601" max="14848" width="9" style="1"/>
    <col min="14849" max="14849" width="6.08984375" style="1" customWidth="1"/>
    <col min="14850" max="14851" width="12.7265625" style="1" customWidth="1"/>
    <col min="14852" max="14852" width="16.08984375" style="1" customWidth="1"/>
    <col min="14853" max="14853" width="22.7265625" style="1" customWidth="1"/>
    <col min="14854" max="14854" width="16.6328125" style="1" customWidth="1"/>
    <col min="14855" max="14855" width="12.453125" style="1" customWidth="1"/>
    <col min="14856" max="14856" width="14.81640625" style="1" customWidth="1"/>
    <col min="14857" max="15104" width="9" style="1"/>
    <col min="15105" max="15105" width="6.08984375" style="1" customWidth="1"/>
    <col min="15106" max="15107" width="12.7265625" style="1" customWidth="1"/>
    <col min="15108" max="15108" width="16.08984375" style="1" customWidth="1"/>
    <col min="15109" max="15109" width="22.7265625" style="1" customWidth="1"/>
    <col min="15110" max="15110" width="16.6328125" style="1" customWidth="1"/>
    <col min="15111" max="15111" width="12.453125" style="1" customWidth="1"/>
    <col min="15112" max="15112" width="14.81640625" style="1" customWidth="1"/>
    <col min="15113" max="15360" width="9" style="1"/>
    <col min="15361" max="15361" width="6.08984375" style="1" customWidth="1"/>
    <col min="15362" max="15363" width="12.7265625" style="1" customWidth="1"/>
    <col min="15364" max="15364" width="16.08984375" style="1" customWidth="1"/>
    <col min="15365" max="15365" width="22.7265625" style="1" customWidth="1"/>
    <col min="15366" max="15366" width="16.6328125" style="1" customWidth="1"/>
    <col min="15367" max="15367" width="12.453125" style="1" customWidth="1"/>
    <col min="15368" max="15368" width="14.81640625" style="1" customWidth="1"/>
    <col min="15369" max="15616" width="9" style="1"/>
    <col min="15617" max="15617" width="6.08984375" style="1" customWidth="1"/>
    <col min="15618" max="15619" width="12.7265625" style="1" customWidth="1"/>
    <col min="15620" max="15620" width="16.08984375" style="1" customWidth="1"/>
    <col min="15621" max="15621" width="22.7265625" style="1" customWidth="1"/>
    <col min="15622" max="15622" width="16.6328125" style="1" customWidth="1"/>
    <col min="15623" max="15623" width="12.453125" style="1" customWidth="1"/>
    <col min="15624" max="15624" width="14.81640625" style="1" customWidth="1"/>
    <col min="15625" max="15872" width="9" style="1"/>
    <col min="15873" max="15873" width="6.08984375" style="1" customWidth="1"/>
    <col min="15874" max="15875" width="12.7265625" style="1" customWidth="1"/>
    <col min="15876" max="15876" width="16.08984375" style="1" customWidth="1"/>
    <col min="15877" max="15877" width="22.7265625" style="1" customWidth="1"/>
    <col min="15878" max="15878" width="16.6328125" style="1" customWidth="1"/>
    <col min="15879" max="15879" width="12.453125" style="1" customWidth="1"/>
    <col min="15880" max="15880" width="14.81640625" style="1" customWidth="1"/>
    <col min="15881" max="16128" width="9" style="1"/>
    <col min="16129" max="16129" width="6.08984375" style="1" customWidth="1"/>
    <col min="16130" max="16131" width="12.7265625" style="1" customWidth="1"/>
    <col min="16132" max="16132" width="16.08984375" style="1" customWidth="1"/>
    <col min="16133" max="16133" width="22.7265625" style="1" customWidth="1"/>
    <col min="16134" max="16134" width="16.6328125" style="1" customWidth="1"/>
    <col min="16135" max="16135" width="12.453125" style="1" customWidth="1"/>
    <col min="16136" max="16136" width="14.81640625" style="1" customWidth="1"/>
    <col min="16137" max="16384" width="9" style="1"/>
  </cols>
  <sheetData>
    <row r="1" spans="1:8" ht="24.75" customHeight="1">
      <c r="A1" s="13" t="s">
        <v>44</v>
      </c>
      <c r="B1" s="13"/>
    </row>
    <row r="2" spans="1:8" ht="16.5" customHeight="1">
      <c r="A2" s="3"/>
      <c r="B2" s="4"/>
      <c r="C2" s="4"/>
      <c r="D2" s="4"/>
      <c r="E2" s="4"/>
    </row>
    <row r="3" spans="1:8" ht="29.25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ht="34.5" customHeight="1">
      <c r="A4" s="15"/>
      <c r="B4" s="15"/>
      <c r="C4" s="15"/>
      <c r="D4" s="15"/>
      <c r="E4" s="15"/>
      <c r="F4" s="15"/>
      <c r="G4" s="15"/>
      <c r="H4" s="15"/>
    </row>
    <row r="5" spans="1:8" s="5" customFormat="1" ht="30.75" customHeight="1">
      <c r="A5" s="12" t="s">
        <v>2</v>
      </c>
      <c r="B5" s="12"/>
      <c r="C5" s="12"/>
      <c r="D5" s="12"/>
      <c r="E5" s="12" t="s">
        <v>3</v>
      </c>
      <c r="F5" s="12"/>
      <c r="G5" s="12"/>
      <c r="H5" s="12"/>
    </row>
    <row r="6" spans="1:8" s="5" customFormat="1" ht="38" customHeight="1">
      <c r="A6" s="12" t="s">
        <v>4</v>
      </c>
      <c r="B6" s="12"/>
      <c r="C6" s="12"/>
      <c r="D6" s="12"/>
      <c r="E6" s="12" t="s">
        <v>5</v>
      </c>
      <c r="F6" s="12"/>
      <c r="G6" s="12"/>
      <c r="H6" s="12"/>
    </row>
    <row r="7" spans="1:8" s="5" customFormat="1" ht="46" customHeight="1">
      <c r="A7" s="12" t="s">
        <v>6</v>
      </c>
      <c r="B7" s="12"/>
      <c r="C7" s="12"/>
      <c r="D7" s="12"/>
      <c r="E7" s="6" t="s">
        <v>7</v>
      </c>
      <c r="F7" s="12" t="s">
        <v>8</v>
      </c>
      <c r="G7" s="12"/>
      <c r="H7" s="6" t="s">
        <v>9</v>
      </c>
    </row>
    <row r="8" spans="1:8" s="5" customFormat="1" ht="42" customHeight="1">
      <c r="A8" s="12" t="s">
        <v>10</v>
      </c>
      <c r="B8" s="12"/>
      <c r="C8" s="16" t="s">
        <v>11</v>
      </c>
      <c r="D8" s="16"/>
      <c r="E8" s="17">
        <v>18055.2</v>
      </c>
      <c r="F8" s="17"/>
      <c r="G8" s="17"/>
      <c r="H8" s="17"/>
    </row>
    <row r="9" spans="1:8" s="5" customFormat="1" ht="84.75" customHeight="1">
      <c r="A9" s="6" t="s">
        <v>12</v>
      </c>
      <c r="B9" s="12" t="s">
        <v>13</v>
      </c>
      <c r="C9" s="12"/>
      <c r="D9" s="12"/>
      <c r="E9" s="12"/>
      <c r="F9" s="12"/>
      <c r="G9" s="12"/>
      <c r="H9" s="12"/>
    </row>
    <row r="10" spans="1:8" s="5" customFormat="1" ht="45" customHeight="1">
      <c r="A10" s="12" t="s">
        <v>14</v>
      </c>
      <c r="B10" s="6" t="s">
        <v>15</v>
      </c>
      <c r="C10" s="6" t="s">
        <v>16</v>
      </c>
      <c r="D10" s="12" t="s">
        <v>17</v>
      </c>
      <c r="E10" s="12"/>
      <c r="F10" s="12" t="s">
        <v>18</v>
      </c>
      <c r="G10" s="12"/>
      <c r="H10" s="12"/>
    </row>
    <row r="11" spans="1:8" s="5" customFormat="1" ht="45" customHeight="1">
      <c r="A11" s="12"/>
      <c r="B11" s="12" t="s">
        <v>19</v>
      </c>
      <c r="C11" s="12" t="s">
        <v>20</v>
      </c>
      <c r="D11" s="16" t="s">
        <v>21</v>
      </c>
      <c r="E11" s="16"/>
      <c r="F11" s="22" t="s">
        <v>22</v>
      </c>
      <c r="G11" s="22"/>
      <c r="H11" s="22"/>
    </row>
    <row r="12" spans="1:8" s="5" customFormat="1" ht="45" customHeight="1">
      <c r="A12" s="12"/>
      <c r="B12" s="12"/>
      <c r="C12" s="12"/>
      <c r="D12" s="27" t="s">
        <v>23</v>
      </c>
      <c r="E12" s="28"/>
      <c r="F12" s="22">
        <v>1</v>
      </c>
      <c r="G12" s="22"/>
      <c r="H12" s="22"/>
    </row>
    <row r="13" spans="1:8" s="5" customFormat="1" ht="45" customHeight="1">
      <c r="A13" s="12"/>
      <c r="B13" s="12"/>
      <c r="C13" s="12"/>
      <c r="D13" s="27" t="s">
        <v>24</v>
      </c>
      <c r="E13" s="28"/>
      <c r="F13" s="18">
        <v>1</v>
      </c>
      <c r="G13" s="19"/>
      <c r="H13" s="20"/>
    </row>
    <row r="14" spans="1:8" s="5" customFormat="1" ht="45" customHeight="1">
      <c r="A14" s="12"/>
      <c r="B14" s="12"/>
      <c r="C14" s="12"/>
      <c r="D14" s="21" t="s">
        <v>25</v>
      </c>
      <c r="E14" s="21"/>
      <c r="F14" s="22" t="s">
        <v>26</v>
      </c>
      <c r="G14" s="22"/>
      <c r="H14" s="22"/>
    </row>
    <row r="15" spans="1:8" s="5" customFormat="1" ht="45" customHeight="1">
      <c r="A15" s="12"/>
      <c r="B15" s="12"/>
      <c r="C15" s="23" t="s">
        <v>27</v>
      </c>
      <c r="D15" s="25" t="s">
        <v>28</v>
      </c>
      <c r="E15" s="26"/>
      <c r="F15" s="22" t="s">
        <v>29</v>
      </c>
      <c r="G15" s="22"/>
      <c r="H15" s="22"/>
    </row>
    <row r="16" spans="1:8" s="5" customFormat="1" ht="45" customHeight="1">
      <c r="A16" s="12"/>
      <c r="B16" s="12"/>
      <c r="C16" s="24"/>
      <c r="D16" s="25" t="s">
        <v>30</v>
      </c>
      <c r="E16" s="26"/>
      <c r="F16" s="22">
        <v>1</v>
      </c>
      <c r="G16" s="22"/>
      <c r="H16" s="22"/>
    </row>
    <row r="17" spans="1:8" s="5" customFormat="1" ht="45" customHeight="1">
      <c r="A17" s="12"/>
      <c r="B17" s="12"/>
      <c r="C17" s="7" t="s">
        <v>31</v>
      </c>
      <c r="D17" s="21" t="s">
        <v>32</v>
      </c>
      <c r="E17" s="21"/>
      <c r="F17" s="22" t="s">
        <v>33</v>
      </c>
      <c r="G17" s="22"/>
      <c r="H17" s="22"/>
    </row>
    <row r="18" spans="1:8" s="5" customFormat="1" ht="45" customHeight="1">
      <c r="A18" s="12"/>
      <c r="B18" s="23" t="s">
        <v>34</v>
      </c>
      <c r="C18" s="30" t="s">
        <v>35</v>
      </c>
      <c r="D18" s="21" t="s">
        <v>36</v>
      </c>
      <c r="E18" s="21"/>
      <c r="F18" s="32" t="s">
        <v>37</v>
      </c>
      <c r="G18" s="32"/>
      <c r="H18" s="32"/>
    </row>
    <row r="19" spans="1:8" s="5" customFormat="1" ht="45" customHeight="1">
      <c r="A19" s="12"/>
      <c r="B19" s="29"/>
      <c r="C19" s="31"/>
      <c r="D19" s="21" t="s">
        <v>38</v>
      </c>
      <c r="E19" s="21"/>
      <c r="F19" s="32" t="s">
        <v>39</v>
      </c>
      <c r="G19" s="32"/>
      <c r="H19" s="32"/>
    </row>
    <row r="20" spans="1:8" s="5" customFormat="1" ht="45" customHeight="1">
      <c r="A20" s="12"/>
      <c r="B20" s="34" t="s">
        <v>40</v>
      </c>
      <c r="C20" s="36" t="s">
        <v>41</v>
      </c>
      <c r="D20" s="21" t="s">
        <v>42</v>
      </c>
      <c r="E20" s="21"/>
      <c r="F20" s="22">
        <v>0.9</v>
      </c>
      <c r="G20" s="22"/>
      <c r="H20" s="22"/>
    </row>
    <row r="21" spans="1:8" s="5" customFormat="1" ht="45" customHeight="1">
      <c r="A21" s="12"/>
      <c r="B21" s="35"/>
      <c r="C21" s="31"/>
      <c r="D21" s="21" t="s">
        <v>43</v>
      </c>
      <c r="E21" s="21"/>
      <c r="F21" s="22">
        <v>0.9</v>
      </c>
      <c r="G21" s="22"/>
      <c r="H21" s="22"/>
    </row>
    <row r="22" spans="1:8" s="5" customFormat="1" ht="44.25" customHeight="1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22:H22"/>
    <mergeCell ref="B20:B21"/>
    <mergeCell ref="C20:C21"/>
    <mergeCell ref="D20:E20"/>
    <mergeCell ref="F20:H20"/>
    <mergeCell ref="D21:E21"/>
    <mergeCell ref="F21:H21"/>
    <mergeCell ref="A10:A21"/>
    <mergeCell ref="D10:E10"/>
    <mergeCell ref="F10:H10"/>
    <mergeCell ref="D17:E17"/>
    <mergeCell ref="F17:H17"/>
    <mergeCell ref="B18:B19"/>
    <mergeCell ref="C18:C19"/>
    <mergeCell ref="D18:E18"/>
    <mergeCell ref="F18:H18"/>
    <mergeCell ref="D19:E19"/>
    <mergeCell ref="F19:H19"/>
    <mergeCell ref="B11:B17"/>
    <mergeCell ref="F13:H13"/>
    <mergeCell ref="D14:E14"/>
    <mergeCell ref="F14:H14"/>
    <mergeCell ref="C15:C16"/>
    <mergeCell ref="D15:E15"/>
    <mergeCell ref="F15:H15"/>
    <mergeCell ref="D16:E16"/>
    <mergeCell ref="F16:H16"/>
    <mergeCell ref="C11:C14"/>
    <mergeCell ref="D11:E11"/>
    <mergeCell ref="F11:H11"/>
    <mergeCell ref="D12:E12"/>
    <mergeCell ref="F12:H12"/>
    <mergeCell ref="D13:E13"/>
    <mergeCell ref="B9:H9"/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</mergeCells>
  <phoneticPr fontId="3" type="noConversion"/>
  <printOptions horizontalCentered="1"/>
  <pageMargins left="0.23622047244094491" right="0.23622047244094491" top="0.70866141732283472" bottom="0.59055118110236227" header="0.27559055118110237" footer="0.19685039370078741"/>
  <pageSetup paperSize="9" scale="7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22"/>
  <sheetViews>
    <sheetView showGridLines="0" zoomScale="85" workbookViewId="0">
      <selection activeCell="B9" sqref="B9:H9"/>
    </sheetView>
  </sheetViews>
  <sheetFormatPr defaultColWidth="9" defaultRowHeight="15"/>
  <cols>
    <col min="1" max="1" width="6.08984375" style="1" customWidth="1"/>
    <col min="2" max="3" width="12.7265625" style="1" customWidth="1"/>
    <col min="4" max="4" width="16.08984375" style="1" customWidth="1"/>
    <col min="5" max="5" width="22.7265625" style="1" customWidth="1"/>
    <col min="6" max="6" width="16.6328125" style="1" customWidth="1"/>
    <col min="7" max="7" width="12.453125" style="1" customWidth="1"/>
    <col min="8" max="8" width="14.81640625" style="2" customWidth="1"/>
    <col min="9" max="256" width="9" style="1"/>
    <col min="257" max="257" width="6.08984375" style="1" customWidth="1"/>
    <col min="258" max="259" width="12.7265625" style="1" customWidth="1"/>
    <col min="260" max="260" width="16.08984375" style="1" customWidth="1"/>
    <col min="261" max="261" width="22.7265625" style="1" customWidth="1"/>
    <col min="262" max="262" width="16.6328125" style="1" customWidth="1"/>
    <col min="263" max="263" width="12.453125" style="1" customWidth="1"/>
    <col min="264" max="264" width="14.81640625" style="1" customWidth="1"/>
    <col min="265" max="512" width="9" style="1"/>
    <col min="513" max="513" width="6.08984375" style="1" customWidth="1"/>
    <col min="514" max="515" width="12.7265625" style="1" customWidth="1"/>
    <col min="516" max="516" width="16.08984375" style="1" customWidth="1"/>
    <col min="517" max="517" width="22.7265625" style="1" customWidth="1"/>
    <col min="518" max="518" width="16.6328125" style="1" customWidth="1"/>
    <col min="519" max="519" width="12.453125" style="1" customWidth="1"/>
    <col min="520" max="520" width="14.81640625" style="1" customWidth="1"/>
    <col min="521" max="768" width="9" style="1"/>
    <col min="769" max="769" width="6.08984375" style="1" customWidth="1"/>
    <col min="770" max="771" width="12.7265625" style="1" customWidth="1"/>
    <col min="772" max="772" width="16.08984375" style="1" customWidth="1"/>
    <col min="773" max="773" width="22.7265625" style="1" customWidth="1"/>
    <col min="774" max="774" width="16.6328125" style="1" customWidth="1"/>
    <col min="775" max="775" width="12.453125" style="1" customWidth="1"/>
    <col min="776" max="776" width="14.81640625" style="1" customWidth="1"/>
    <col min="777" max="1024" width="9" style="1"/>
    <col min="1025" max="1025" width="6.08984375" style="1" customWidth="1"/>
    <col min="1026" max="1027" width="12.7265625" style="1" customWidth="1"/>
    <col min="1028" max="1028" width="16.08984375" style="1" customWidth="1"/>
    <col min="1029" max="1029" width="22.7265625" style="1" customWidth="1"/>
    <col min="1030" max="1030" width="16.6328125" style="1" customWidth="1"/>
    <col min="1031" max="1031" width="12.453125" style="1" customWidth="1"/>
    <col min="1032" max="1032" width="14.81640625" style="1" customWidth="1"/>
    <col min="1033" max="1280" width="9" style="1"/>
    <col min="1281" max="1281" width="6.08984375" style="1" customWidth="1"/>
    <col min="1282" max="1283" width="12.7265625" style="1" customWidth="1"/>
    <col min="1284" max="1284" width="16.08984375" style="1" customWidth="1"/>
    <col min="1285" max="1285" width="22.7265625" style="1" customWidth="1"/>
    <col min="1286" max="1286" width="16.6328125" style="1" customWidth="1"/>
    <col min="1287" max="1287" width="12.453125" style="1" customWidth="1"/>
    <col min="1288" max="1288" width="14.81640625" style="1" customWidth="1"/>
    <col min="1289" max="1536" width="9" style="1"/>
    <col min="1537" max="1537" width="6.08984375" style="1" customWidth="1"/>
    <col min="1538" max="1539" width="12.7265625" style="1" customWidth="1"/>
    <col min="1540" max="1540" width="16.08984375" style="1" customWidth="1"/>
    <col min="1541" max="1541" width="22.7265625" style="1" customWidth="1"/>
    <col min="1542" max="1542" width="16.6328125" style="1" customWidth="1"/>
    <col min="1543" max="1543" width="12.453125" style="1" customWidth="1"/>
    <col min="1544" max="1544" width="14.81640625" style="1" customWidth="1"/>
    <col min="1545" max="1792" width="9" style="1"/>
    <col min="1793" max="1793" width="6.08984375" style="1" customWidth="1"/>
    <col min="1794" max="1795" width="12.7265625" style="1" customWidth="1"/>
    <col min="1796" max="1796" width="16.08984375" style="1" customWidth="1"/>
    <col min="1797" max="1797" width="22.7265625" style="1" customWidth="1"/>
    <col min="1798" max="1798" width="16.6328125" style="1" customWidth="1"/>
    <col min="1799" max="1799" width="12.453125" style="1" customWidth="1"/>
    <col min="1800" max="1800" width="14.81640625" style="1" customWidth="1"/>
    <col min="1801" max="2048" width="9" style="1"/>
    <col min="2049" max="2049" width="6.08984375" style="1" customWidth="1"/>
    <col min="2050" max="2051" width="12.7265625" style="1" customWidth="1"/>
    <col min="2052" max="2052" width="16.08984375" style="1" customWidth="1"/>
    <col min="2053" max="2053" width="22.7265625" style="1" customWidth="1"/>
    <col min="2054" max="2054" width="16.6328125" style="1" customWidth="1"/>
    <col min="2055" max="2055" width="12.453125" style="1" customWidth="1"/>
    <col min="2056" max="2056" width="14.81640625" style="1" customWidth="1"/>
    <col min="2057" max="2304" width="9" style="1"/>
    <col min="2305" max="2305" width="6.08984375" style="1" customWidth="1"/>
    <col min="2306" max="2307" width="12.7265625" style="1" customWidth="1"/>
    <col min="2308" max="2308" width="16.08984375" style="1" customWidth="1"/>
    <col min="2309" max="2309" width="22.7265625" style="1" customWidth="1"/>
    <col min="2310" max="2310" width="16.6328125" style="1" customWidth="1"/>
    <col min="2311" max="2311" width="12.453125" style="1" customWidth="1"/>
    <col min="2312" max="2312" width="14.81640625" style="1" customWidth="1"/>
    <col min="2313" max="2560" width="9" style="1"/>
    <col min="2561" max="2561" width="6.08984375" style="1" customWidth="1"/>
    <col min="2562" max="2563" width="12.7265625" style="1" customWidth="1"/>
    <col min="2564" max="2564" width="16.08984375" style="1" customWidth="1"/>
    <col min="2565" max="2565" width="22.7265625" style="1" customWidth="1"/>
    <col min="2566" max="2566" width="16.6328125" style="1" customWidth="1"/>
    <col min="2567" max="2567" width="12.453125" style="1" customWidth="1"/>
    <col min="2568" max="2568" width="14.81640625" style="1" customWidth="1"/>
    <col min="2569" max="2816" width="9" style="1"/>
    <col min="2817" max="2817" width="6.08984375" style="1" customWidth="1"/>
    <col min="2818" max="2819" width="12.7265625" style="1" customWidth="1"/>
    <col min="2820" max="2820" width="16.08984375" style="1" customWidth="1"/>
    <col min="2821" max="2821" width="22.7265625" style="1" customWidth="1"/>
    <col min="2822" max="2822" width="16.6328125" style="1" customWidth="1"/>
    <col min="2823" max="2823" width="12.453125" style="1" customWidth="1"/>
    <col min="2824" max="2824" width="14.81640625" style="1" customWidth="1"/>
    <col min="2825" max="3072" width="9" style="1"/>
    <col min="3073" max="3073" width="6.08984375" style="1" customWidth="1"/>
    <col min="3074" max="3075" width="12.7265625" style="1" customWidth="1"/>
    <col min="3076" max="3076" width="16.08984375" style="1" customWidth="1"/>
    <col min="3077" max="3077" width="22.7265625" style="1" customWidth="1"/>
    <col min="3078" max="3078" width="16.6328125" style="1" customWidth="1"/>
    <col min="3079" max="3079" width="12.453125" style="1" customWidth="1"/>
    <col min="3080" max="3080" width="14.81640625" style="1" customWidth="1"/>
    <col min="3081" max="3328" width="9" style="1"/>
    <col min="3329" max="3329" width="6.08984375" style="1" customWidth="1"/>
    <col min="3330" max="3331" width="12.7265625" style="1" customWidth="1"/>
    <col min="3332" max="3332" width="16.08984375" style="1" customWidth="1"/>
    <col min="3333" max="3333" width="22.7265625" style="1" customWidth="1"/>
    <col min="3334" max="3334" width="16.6328125" style="1" customWidth="1"/>
    <col min="3335" max="3335" width="12.453125" style="1" customWidth="1"/>
    <col min="3336" max="3336" width="14.81640625" style="1" customWidth="1"/>
    <col min="3337" max="3584" width="9" style="1"/>
    <col min="3585" max="3585" width="6.08984375" style="1" customWidth="1"/>
    <col min="3586" max="3587" width="12.7265625" style="1" customWidth="1"/>
    <col min="3588" max="3588" width="16.08984375" style="1" customWidth="1"/>
    <col min="3589" max="3589" width="22.7265625" style="1" customWidth="1"/>
    <col min="3590" max="3590" width="16.6328125" style="1" customWidth="1"/>
    <col min="3591" max="3591" width="12.453125" style="1" customWidth="1"/>
    <col min="3592" max="3592" width="14.81640625" style="1" customWidth="1"/>
    <col min="3593" max="3840" width="9" style="1"/>
    <col min="3841" max="3841" width="6.08984375" style="1" customWidth="1"/>
    <col min="3842" max="3843" width="12.7265625" style="1" customWidth="1"/>
    <col min="3844" max="3844" width="16.08984375" style="1" customWidth="1"/>
    <col min="3845" max="3845" width="22.7265625" style="1" customWidth="1"/>
    <col min="3846" max="3846" width="16.6328125" style="1" customWidth="1"/>
    <col min="3847" max="3847" width="12.453125" style="1" customWidth="1"/>
    <col min="3848" max="3848" width="14.81640625" style="1" customWidth="1"/>
    <col min="3849" max="4096" width="9" style="1"/>
    <col min="4097" max="4097" width="6.08984375" style="1" customWidth="1"/>
    <col min="4098" max="4099" width="12.7265625" style="1" customWidth="1"/>
    <col min="4100" max="4100" width="16.08984375" style="1" customWidth="1"/>
    <col min="4101" max="4101" width="22.7265625" style="1" customWidth="1"/>
    <col min="4102" max="4102" width="16.6328125" style="1" customWidth="1"/>
    <col min="4103" max="4103" width="12.453125" style="1" customWidth="1"/>
    <col min="4104" max="4104" width="14.81640625" style="1" customWidth="1"/>
    <col min="4105" max="4352" width="9" style="1"/>
    <col min="4353" max="4353" width="6.08984375" style="1" customWidth="1"/>
    <col min="4354" max="4355" width="12.7265625" style="1" customWidth="1"/>
    <col min="4356" max="4356" width="16.08984375" style="1" customWidth="1"/>
    <col min="4357" max="4357" width="22.7265625" style="1" customWidth="1"/>
    <col min="4358" max="4358" width="16.6328125" style="1" customWidth="1"/>
    <col min="4359" max="4359" width="12.453125" style="1" customWidth="1"/>
    <col min="4360" max="4360" width="14.81640625" style="1" customWidth="1"/>
    <col min="4361" max="4608" width="9" style="1"/>
    <col min="4609" max="4609" width="6.08984375" style="1" customWidth="1"/>
    <col min="4610" max="4611" width="12.7265625" style="1" customWidth="1"/>
    <col min="4612" max="4612" width="16.08984375" style="1" customWidth="1"/>
    <col min="4613" max="4613" width="22.7265625" style="1" customWidth="1"/>
    <col min="4614" max="4614" width="16.6328125" style="1" customWidth="1"/>
    <col min="4615" max="4615" width="12.453125" style="1" customWidth="1"/>
    <col min="4616" max="4616" width="14.81640625" style="1" customWidth="1"/>
    <col min="4617" max="4864" width="9" style="1"/>
    <col min="4865" max="4865" width="6.08984375" style="1" customWidth="1"/>
    <col min="4866" max="4867" width="12.7265625" style="1" customWidth="1"/>
    <col min="4868" max="4868" width="16.08984375" style="1" customWidth="1"/>
    <col min="4869" max="4869" width="22.7265625" style="1" customWidth="1"/>
    <col min="4870" max="4870" width="16.6328125" style="1" customWidth="1"/>
    <col min="4871" max="4871" width="12.453125" style="1" customWidth="1"/>
    <col min="4872" max="4872" width="14.81640625" style="1" customWidth="1"/>
    <col min="4873" max="5120" width="9" style="1"/>
    <col min="5121" max="5121" width="6.08984375" style="1" customWidth="1"/>
    <col min="5122" max="5123" width="12.7265625" style="1" customWidth="1"/>
    <col min="5124" max="5124" width="16.08984375" style="1" customWidth="1"/>
    <col min="5125" max="5125" width="22.7265625" style="1" customWidth="1"/>
    <col min="5126" max="5126" width="16.6328125" style="1" customWidth="1"/>
    <col min="5127" max="5127" width="12.453125" style="1" customWidth="1"/>
    <col min="5128" max="5128" width="14.81640625" style="1" customWidth="1"/>
    <col min="5129" max="5376" width="9" style="1"/>
    <col min="5377" max="5377" width="6.08984375" style="1" customWidth="1"/>
    <col min="5378" max="5379" width="12.7265625" style="1" customWidth="1"/>
    <col min="5380" max="5380" width="16.08984375" style="1" customWidth="1"/>
    <col min="5381" max="5381" width="22.7265625" style="1" customWidth="1"/>
    <col min="5382" max="5382" width="16.6328125" style="1" customWidth="1"/>
    <col min="5383" max="5383" width="12.453125" style="1" customWidth="1"/>
    <col min="5384" max="5384" width="14.81640625" style="1" customWidth="1"/>
    <col min="5385" max="5632" width="9" style="1"/>
    <col min="5633" max="5633" width="6.08984375" style="1" customWidth="1"/>
    <col min="5634" max="5635" width="12.7265625" style="1" customWidth="1"/>
    <col min="5636" max="5636" width="16.08984375" style="1" customWidth="1"/>
    <col min="5637" max="5637" width="22.7265625" style="1" customWidth="1"/>
    <col min="5638" max="5638" width="16.6328125" style="1" customWidth="1"/>
    <col min="5639" max="5639" width="12.453125" style="1" customWidth="1"/>
    <col min="5640" max="5640" width="14.81640625" style="1" customWidth="1"/>
    <col min="5641" max="5888" width="9" style="1"/>
    <col min="5889" max="5889" width="6.08984375" style="1" customWidth="1"/>
    <col min="5890" max="5891" width="12.7265625" style="1" customWidth="1"/>
    <col min="5892" max="5892" width="16.08984375" style="1" customWidth="1"/>
    <col min="5893" max="5893" width="22.7265625" style="1" customWidth="1"/>
    <col min="5894" max="5894" width="16.6328125" style="1" customWidth="1"/>
    <col min="5895" max="5895" width="12.453125" style="1" customWidth="1"/>
    <col min="5896" max="5896" width="14.81640625" style="1" customWidth="1"/>
    <col min="5897" max="6144" width="9" style="1"/>
    <col min="6145" max="6145" width="6.08984375" style="1" customWidth="1"/>
    <col min="6146" max="6147" width="12.7265625" style="1" customWidth="1"/>
    <col min="6148" max="6148" width="16.08984375" style="1" customWidth="1"/>
    <col min="6149" max="6149" width="22.7265625" style="1" customWidth="1"/>
    <col min="6150" max="6150" width="16.6328125" style="1" customWidth="1"/>
    <col min="6151" max="6151" width="12.453125" style="1" customWidth="1"/>
    <col min="6152" max="6152" width="14.81640625" style="1" customWidth="1"/>
    <col min="6153" max="6400" width="9" style="1"/>
    <col min="6401" max="6401" width="6.08984375" style="1" customWidth="1"/>
    <col min="6402" max="6403" width="12.7265625" style="1" customWidth="1"/>
    <col min="6404" max="6404" width="16.08984375" style="1" customWidth="1"/>
    <col min="6405" max="6405" width="22.7265625" style="1" customWidth="1"/>
    <col min="6406" max="6406" width="16.6328125" style="1" customWidth="1"/>
    <col min="6407" max="6407" width="12.453125" style="1" customWidth="1"/>
    <col min="6408" max="6408" width="14.81640625" style="1" customWidth="1"/>
    <col min="6409" max="6656" width="9" style="1"/>
    <col min="6657" max="6657" width="6.08984375" style="1" customWidth="1"/>
    <col min="6658" max="6659" width="12.7265625" style="1" customWidth="1"/>
    <col min="6660" max="6660" width="16.08984375" style="1" customWidth="1"/>
    <col min="6661" max="6661" width="22.7265625" style="1" customWidth="1"/>
    <col min="6662" max="6662" width="16.6328125" style="1" customWidth="1"/>
    <col min="6663" max="6663" width="12.453125" style="1" customWidth="1"/>
    <col min="6664" max="6664" width="14.81640625" style="1" customWidth="1"/>
    <col min="6665" max="6912" width="9" style="1"/>
    <col min="6913" max="6913" width="6.08984375" style="1" customWidth="1"/>
    <col min="6914" max="6915" width="12.7265625" style="1" customWidth="1"/>
    <col min="6916" max="6916" width="16.08984375" style="1" customWidth="1"/>
    <col min="6917" max="6917" width="22.7265625" style="1" customWidth="1"/>
    <col min="6918" max="6918" width="16.6328125" style="1" customWidth="1"/>
    <col min="6919" max="6919" width="12.453125" style="1" customWidth="1"/>
    <col min="6920" max="6920" width="14.81640625" style="1" customWidth="1"/>
    <col min="6921" max="7168" width="9" style="1"/>
    <col min="7169" max="7169" width="6.08984375" style="1" customWidth="1"/>
    <col min="7170" max="7171" width="12.7265625" style="1" customWidth="1"/>
    <col min="7172" max="7172" width="16.08984375" style="1" customWidth="1"/>
    <col min="7173" max="7173" width="22.7265625" style="1" customWidth="1"/>
    <col min="7174" max="7174" width="16.6328125" style="1" customWidth="1"/>
    <col min="7175" max="7175" width="12.453125" style="1" customWidth="1"/>
    <col min="7176" max="7176" width="14.81640625" style="1" customWidth="1"/>
    <col min="7177" max="7424" width="9" style="1"/>
    <col min="7425" max="7425" width="6.08984375" style="1" customWidth="1"/>
    <col min="7426" max="7427" width="12.7265625" style="1" customWidth="1"/>
    <col min="7428" max="7428" width="16.08984375" style="1" customWidth="1"/>
    <col min="7429" max="7429" width="22.7265625" style="1" customWidth="1"/>
    <col min="7430" max="7430" width="16.6328125" style="1" customWidth="1"/>
    <col min="7431" max="7431" width="12.453125" style="1" customWidth="1"/>
    <col min="7432" max="7432" width="14.81640625" style="1" customWidth="1"/>
    <col min="7433" max="7680" width="9" style="1"/>
    <col min="7681" max="7681" width="6.08984375" style="1" customWidth="1"/>
    <col min="7682" max="7683" width="12.7265625" style="1" customWidth="1"/>
    <col min="7684" max="7684" width="16.08984375" style="1" customWidth="1"/>
    <col min="7685" max="7685" width="22.7265625" style="1" customWidth="1"/>
    <col min="7686" max="7686" width="16.6328125" style="1" customWidth="1"/>
    <col min="7687" max="7687" width="12.453125" style="1" customWidth="1"/>
    <col min="7688" max="7688" width="14.81640625" style="1" customWidth="1"/>
    <col min="7689" max="7936" width="9" style="1"/>
    <col min="7937" max="7937" width="6.08984375" style="1" customWidth="1"/>
    <col min="7938" max="7939" width="12.7265625" style="1" customWidth="1"/>
    <col min="7940" max="7940" width="16.08984375" style="1" customWidth="1"/>
    <col min="7941" max="7941" width="22.7265625" style="1" customWidth="1"/>
    <col min="7942" max="7942" width="16.6328125" style="1" customWidth="1"/>
    <col min="7943" max="7943" width="12.453125" style="1" customWidth="1"/>
    <col min="7944" max="7944" width="14.81640625" style="1" customWidth="1"/>
    <col min="7945" max="8192" width="9" style="1"/>
    <col min="8193" max="8193" width="6.08984375" style="1" customWidth="1"/>
    <col min="8194" max="8195" width="12.7265625" style="1" customWidth="1"/>
    <col min="8196" max="8196" width="16.08984375" style="1" customWidth="1"/>
    <col min="8197" max="8197" width="22.7265625" style="1" customWidth="1"/>
    <col min="8198" max="8198" width="16.6328125" style="1" customWidth="1"/>
    <col min="8199" max="8199" width="12.453125" style="1" customWidth="1"/>
    <col min="8200" max="8200" width="14.81640625" style="1" customWidth="1"/>
    <col min="8201" max="8448" width="9" style="1"/>
    <col min="8449" max="8449" width="6.08984375" style="1" customWidth="1"/>
    <col min="8450" max="8451" width="12.7265625" style="1" customWidth="1"/>
    <col min="8452" max="8452" width="16.08984375" style="1" customWidth="1"/>
    <col min="8453" max="8453" width="22.7265625" style="1" customWidth="1"/>
    <col min="8454" max="8454" width="16.6328125" style="1" customWidth="1"/>
    <col min="8455" max="8455" width="12.453125" style="1" customWidth="1"/>
    <col min="8456" max="8456" width="14.81640625" style="1" customWidth="1"/>
    <col min="8457" max="8704" width="9" style="1"/>
    <col min="8705" max="8705" width="6.08984375" style="1" customWidth="1"/>
    <col min="8706" max="8707" width="12.7265625" style="1" customWidth="1"/>
    <col min="8708" max="8708" width="16.08984375" style="1" customWidth="1"/>
    <col min="8709" max="8709" width="22.7265625" style="1" customWidth="1"/>
    <col min="8710" max="8710" width="16.6328125" style="1" customWidth="1"/>
    <col min="8711" max="8711" width="12.453125" style="1" customWidth="1"/>
    <col min="8712" max="8712" width="14.81640625" style="1" customWidth="1"/>
    <col min="8713" max="8960" width="9" style="1"/>
    <col min="8961" max="8961" width="6.08984375" style="1" customWidth="1"/>
    <col min="8962" max="8963" width="12.7265625" style="1" customWidth="1"/>
    <col min="8964" max="8964" width="16.08984375" style="1" customWidth="1"/>
    <col min="8965" max="8965" width="22.7265625" style="1" customWidth="1"/>
    <col min="8966" max="8966" width="16.6328125" style="1" customWidth="1"/>
    <col min="8967" max="8967" width="12.453125" style="1" customWidth="1"/>
    <col min="8968" max="8968" width="14.81640625" style="1" customWidth="1"/>
    <col min="8969" max="9216" width="9" style="1"/>
    <col min="9217" max="9217" width="6.08984375" style="1" customWidth="1"/>
    <col min="9218" max="9219" width="12.7265625" style="1" customWidth="1"/>
    <col min="9220" max="9220" width="16.08984375" style="1" customWidth="1"/>
    <col min="9221" max="9221" width="22.7265625" style="1" customWidth="1"/>
    <col min="9222" max="9222" width="16.6328125" style="1" customWidth="1"/>
    <col min="9223" max="9223" width="12.453125" style="1" customWidth="1"/>
    <col min="9224" max="9224" width="14.81640625" style="1" customWidth="1"/>
    <col min="9225" max="9472" width="9" style="1"/>
    <col min="9473" max="9473" width="6.08984375" style="1" customWidth="1"/>
    <col min="9474" max="9475" width="12.7265625" style="1" customWidth="1"/>
    <col min="9476" max="9476" width="16.08984375" style="1" customWidth="1"/>
    <col min="9477" max="9477" width="22.7265625" style="1" customWidth="1"/>
    <col min="9478" max="9478" width="16.6328125" style="1" customWidth="1"/>
    <col min="9479" max="9479" width="12.453125" style="1" customWidth="1"/>
    <col min="9480" max="9480" width="14.81640625" style="1" customWidth="1"/>
    <col min="9481" max="9728" width="9" style="1"/>
    <col min="9729" max="9729" width="6.08984375" style="1" customWidth="1"/>
    <col min="9730" max="9731" width="12.7265625" style="1" customWidth="1"/>
    <col min="9732" max="9732" width="16.08984375" style="1" customWidth="1"/>
    <col min="9733" max="9733" width="22.7265625" style="1" customWidth="1"/>
    <col min="9734" max="9734" width="16.6328125" style="1" customWidth="1"/>
    <col min="9735" max="9735" width="12.453125" style="1" customWidth="1"/>
    <col min="9736" max="9736" width="14.81640625" style="1" customWidth="1"/>
    <col min="9737" max="9984" width="9" style="1"/>
    <col min="9985" max="9985" width="6.08984375" style="1" customWidth="1"/>
    <col min="9986" max="9987" width="12.7265625" style="1" customWidth="1"/>
    <col min="9988" max="9988" width="16.08984375" style="1" customWidth="1"/>
    <col min="9989" max="9989" width="22.7265625" style="1" customWidth="1"/>
    <col min="9990" max="9990" width="16.6328125" style="1" customWidth="1"/>
    <col min="9991" max="9991" width="12.453125" style="1" customWidth="1"/>
    <col min="9992" max="9992" width="14.81640625" style="1" customWidth="1"/>
    <col min="9993" max="10240" width="9" style="1"/>
    <col min="10241" max="10241" width="6.08984375" style="1" customWidth="1"/>
    <col min="10242" max="10243" width="12.7265625" style="1" customWidth="1"/>
    <col min="10244" max="10244" width="16.08984375" style="1" customWidth="1"/>
    <col min="10245" max="10245" width="22.7265625" style="1" customWidth="1"/>
    <col min="10246" max="10246" width="16.6328125" style="1" customWidth="1"/>
    <col min="10247" max="10247" width="12.453125" style="1" customWidth="1"/>
    <col min="10248" max="10248" width="14.81640625" style="1" customWidth="1"/>
    <col min="10249" max="10496" width="9" style="1"/>
    <col min="10497" max="10497" width="6.08984375" style="1" customWidth="1"/>
    <col min="10498" max="10499" width="12.7265625" style="1" customWidth="1"/>
    <col min="10500" max="10500" width="16.08984375" style="1" customWidth="1"/>
    <col min="10501" max="10501" width="22.7265625" style="1" customWidth="1"/>
    <col min="10502" max="10502" width="16.6328125" style="1" customWidth="1"/>
    <col min="10503" max="10503" width="12.453125" style="1" customWidth="1"/>
    <col min="10504" max="10504" width="14.81640625" style="1" customWidth="1"/>
    <col min="10505" max="10752" width="9" style="1"/>
    <col min="10753" max="10753" width="6.08984375" style="1" customWidth="1"/>
    <col min="10754" max="10755" width="12.7265625" style="1" customWidth="1"/>
    <col min="10756" max="10756" width="16.08984375" style="1" customWidth="1"/>
    <col min="10757" max="10757" width="22.7265625" style="1" customWidth="1"/>
    <col min="10758" max="10758" width="16.6328125" style="1" customWidth="1"/>
    <col min="10759" max="10759" width="12.453125" style="1" customWidth="1"/>
    <col min="10760" max="10760" width="14.81640625" style="1" customWidth="1"/>
    <col min="10761" max="11008" width="9" style="1"/>
    <col min="11009" max="11009" width="6.08984375" style="1" customWidth="1"/>
    <col min="11010" max="11011" width="12.7265625" style="1" customWidth="1"/>
    <col min="11012" max="11012" width="16.08984375" style="1" customWidth="1"/>
    <col min="11013" max="11013" width="22.7265625" style="1" customWidth="1"/>
    <col min="11014" max="11014" width="16.6328125" style="1" customWidth="1"/>
    <col min="11015" max="11015" width="12.453125" style="1" customWidth="1"/>
    <col min="11016" max="11016" width="14.81640625" style="1" customWidth="1"/>
    <col min="11017" max="11264" width="9" style="1"/>
    <col min="11265" max="11265" width="6.08984375" style="1" customWidth="1"/>
    <col min="11266" max="11267" width="12.7265625" style="1" customWidth="1"/>
    <col min="11268" max="11268" width="16.08984375" style="1" customWidth="1"/>
    <col min="11269" max="11269" width="22.7265625" style="1" customWidth="1"/>
    <col min="11270" max="11270" width="16.6328125" style="1" customWidth="1"/>
    <col min="11271" max="11271" width="12.453125" style="1" customWidth="1"/>
    <col min="11272" max="11272" width="14.81640625" style="1" customWidth="1"/>
    <col min="11273" max="11520" width="9" style="1"/>
    <col min="11521" max="11521" width="6.08984375" style="1" customWidth="1"/>
    <col min="11522" max="11523" width="12.7265625" style="1" customWidth="1"/>
    <col min="11524" max="11524" width="16.08984375" style="1" customWidth="1"/>
    <col min="11525" max="11525" width="22.7265625" style="1" customWidth="1"/>
    <col min="11526" max="11526" width="16.6328125" style="1" customWidth="1"/>
    <col min="11527" max="11527" width="12.453125" style="1" customWidth="1"/>
    <col min="11528" max="11528" width="14.81640625" style="1" customWidth="1"/>
    <col min="11529" max="11776" width="9" style="1"/>
    <col min="11777" max="11777" width="6.08984375" style="1" customWidth="1"/>
    <col min="11778" max="11779" width="12.7265625" style="1" customWidth="1"/>
    <col min="11780" max="11780" width="16.08984375" style="1" customWidth="1"/>
    <col min="11781" max="11781" width="22.7265625" style="1" customWidth="1"/>
    <col min="11782" max="11782" width="16.6328125" style="1" customWidth="1"/>
    <col min="11783" max="11783" width="12.453125" style="1" customWidth="1"/>
    <col min="11784" max="11784" width="14.81640625" style="1" customWidth="1"/>
    <col min="11785" max="12032" width="9" style="1"/>
    <col min="12033" max="12033" width="6.08984375" style="1" customWidth="1"/>
    <col min="12034" max="12035" width="12.7265625" style="1" customWidth="1"/>
    <col min="12036" max="12036" width="16.08984375" style="1" customWidth="1"/>
    <col min="12037" max="12037" width="22.7265625" style="1" customWidth="1"/>
    <col min="12038" max="12038" width="16.6328125" style="1" customWidth="1"/>
    <col min="12039" max="12039" width="12.453125" style="1" customWidth="1"/>
    <col min="12040" max="12040" width="14.81640625" style="1" customWidth="1"/>
    <col min="12041" max="12288" width="9" style="1"/>
    <col min="12289" max="12289" width="6.08984375" style="1" customWidth="1"/>
    <col min="12290" max="12291" width="12.7265625" style="1" customWidth="1"/>
    <col min="12292" max="12292" width="16.08984375" style="1" customWidth="1"/>
    <col min="12293" max="12293" width="22.7265625" style="1" customWidth="1"/>
    <col min="12294" max="12294" width="16.6328125" style="1" customWidth="1"/>
    <col min="12295" max="12295" width="12.453125" style="1" customWidth="1"/>
    <col min="12296" max="12296" width="14.81640625" style="1" customWidth="1"/>
    <col min="12297" max="12544" width="9" style="1"/>
    <col min="12545" max="12545" width="6.08984375" style="1" customWidth="1"/>
    <col min="12546" max="12547" width="12.7265625" style="1" customWidth="1"/>
    <col min="12548" max="12548" width="16.08984375" style="1" customWidth="1"/>
    <col min="12549" max="12549" width="22.7265625" style="1" customWidth="1"/>
    <col min="12550" max="12550" width="16.6328125" style="1" customWidth="1"/>
    <col min="12551" max="12551" width="12.453125" style="1" customWidth="1"/>
    <col min="12552" max="12552" width="14.81640625" style="1" customWidth="1"/>
    <col min="12553" max="12800" width="9" style="1"/>
    <col min="12801" max="12801" width="6.08984375" style="1" customWidth="1"/>
    <col min="12802" max="12803" width="12.7265625" style="1" customWidth="1"/>
    <col min="12804" max="12804" width="16.08984375" style="1" customWidth="1"/>
    <col min="12805" max="12805" width="22.7265625" style="1" customWidth="1"/>
    <col min="12806" max="12806" width="16.6328125" style="1" customWidth="1"/>
    <col min="12807" max="12807" width="12.453125" style="1" customWidth="1"/>
    <col min="12808" max="12808" width="14.81640625" style="1" customWidth="1"/>
    <col min="12809" max="13056" width="9" style="1"/>
    <col min="13057" max="13057" width="6.08984375" style="1" customWidth="1"/>
    <col min="13058" max="13059" width="12.7265625" style="1" customWidth="1"/>
    <col min="13060" max="13060" width="16.08984375" style="1" customWidth="1"/>
    <col min="13061" max="13061" width="22.7265625" style="1" customWidth="1"/>
    <col min="13062" max="13062" width="16.6328125" style="1" customWidth="1"/>
    <col min="13063" max="13063" width="12.453125" style="1" customWidth="1"/>
    <col min="13064" max="13064" width="14.81640625" style="1" customWidth="1"/>
    <col min="13065" max="13312" width="9" style="1"/>
    <col min="13313" max="13313" width="6.08984375" style="1" customWidth="1"/>
    <col min="13314" max="13315" width="12.7265625" style="1" customWidth="1"/>
    <col min="13316" max="13316" width="16.08984375" style="1" customWidth="1"/>
    <col min="13317" max="13317" width="22.7265625" style="1" customWidth="1"/>
    <col min="13318" max="13318" width="16.6328125" style="1" customWidth="1"/>
    <col min="13319" max="13319" width="12.453125" style="1" customWidth="1"/>
    <col min="13320" max="13320" width="14.81640625" style="1" customWidth="1"/>
    <col min="13321" max="13568" width="9" style="1"/>
    <col min="13569" max="13569" width="6.08984375" style="1" customWidth="1"/>
    <col min="13570" max="13571" width="12.7265625" style="1" customWidth="1"/>
    <col min="13572" max="13572" width="16.08984375" style="1" customWidth="1"/>
    <col min="13573" max="13573" width="22.7265625" style="1" customWidth="1"/>
    <col min="13574" max="13574" width="16.6328125" style="1" customWidth="1"/>
    <col min="13575" max="13575" width="12.453125" style="1" customWidth="1"/>
    <col min="13576" max="13576" width="14.81640625" style="1" customWidth="1"/>
    <col min="13577" max="13824" width="9" style="1"/>
    <col min="13825" max="13825" width="6.08984375" style="1" customWidth="1"/>
    <col min="13826" max="13827" width="12.7265625" style="1" customWidth="1"/>
    <col min="13828" max="13828" width="16.08984375" style="1" customWidth="1"/>
    <col min="13829" max="13829" width="22.7265625" style="1" customWidth="1"/>
    <col min="13830" max="13830" width="16.6328125" style="1" customWidth="1"/>
    <col min="13831" max="13831" width="12.453125" style="1" customWidth="1"/>
    <col min="13832" max="13832" width="14.81640625" style="1" customWidth="1"/>
    <col min="13833" max="14080" width="9" style="1"/>
    <col min="14081" max="14081" width="6.08984375" style="1" customWidth="1"/>
    <col min="14082" max="14083" width="12.7265625" style="1" customWidth="1"/>
    <col min="14084" max="14084" width="16.08984375" style="1" customWidth="1"/>
    <col min="14085" max="14085" width="22.7265625" style="1" customWidth="1"/>
    <col min="14086" max="14086" width="16.6328125" style="1" customWidth="1"/>
    <col min="14087" max="14087" width="12.453125" style="1" customWidth="1"/>
    <col min="14088" max="14088" width="14.81640625" style="1" customWidth="1"/>
    <col min="14089" max="14336" width="9" style="1"/>
    <col min="14337" max="14337" width="6.08984375" style="1" customWidth="1"/>
    <col min="14338" max="14339" width="12.7265625" style="1" customWidth="1"/>
    <col min="14340" max="14340" width="16.08984375" style="1" customWidth="1"/>
    <col min="14341" max="14341" width="22.7265625" style="1" customWidth="1"/>
    <col min="14342" max="14342" width="16.6328125" style="1" customWidth="1"/>
    <col min="14343" max="14343" width="12.453125" style="1" customWidth="1"/>
    <col min="14344" max="14344" width="14.81640625" style="1" customWidth="1"/>
    <col min="14345" max="14592" width="9" style="1"/>
    <col min="14593" max="14593" width="6.08984375" style="1" customWidth="1"/>
    <col min="14594" max="14595" width="12.7265625" style="1" customWidth="1"/>
    <col min="14596" max="14596" width="16.08984375" style="1" customWidth="1"/>
    <col min="14597" max="14597" width="22.7265625" style="1" customWidth="1"/>
    <col min="14598" max="14598" width="16.6328125" style="1" customWidth="1"/>
    <col min="14599" max="14599" width="12.453125" style="1" customWidth="1"/>
    <col min="14600" max="14600" width="14.81640625" style="1" customWidth="1"/>
    <col min="14601" max="14848" width="9" style="1"/>
    <col min="14849" max="14849" width="6.08984375" style="1" customWidth="1"/>
    <col min="14850" max="14851" width="12.7265625" style="1" customWidth="1"/>
    <col min="14852" max="14852" width="16.08984375" style="1" customWidth="1"/>
    <col min="14853" max="14853" width="22.7265625" style="1" customWidth="1"/>
    <col min="14854" max="14854" width="16.6328125" style="1" customWidth="1"/>
    <col min="14855" max="14855" width="12.453125" style="1" customWidth="1"/>
    <col min="14856" max="14856" width="14.81640625" style="1" customWidth="1"/>
    <col min="14857" max="15104" width="9" style="1"/>
    <col min="15105" max="15105" width="6.08984375" style="1" customWidth="1"/>
    <col min="15106" max="15107" width="12.7265625" style="1" customWidth="1"/>
    <col min="15108" max="15108" width="16.08984375" style="1" customWidth="1"/>
    <col min="15109" max="15109" width="22.7265625" style="1" customWidth="1"/>
    <col min="15110" max="15110" width="16.6328125" style="1" customWidth="1"/>
    <col min="15111" max="15111" width="12.453125" style="1" customWidth="1"/>
    <col min="15112" max="15112" width="14.81640625" style="1" customWidth="1"/>
    <col min="15113" max="15360" width="9" style="1"/>
    <col min="15361" max="15361" width="6.08984375" style="1" customWidth="1"/>
    <col min="15362" max="15363" width="12.7265625" style="1" customWidth="1"/>
    <col min="15364" max="15364" width="16.08984375" style="1" customWidth="1"/>
    <col min="15365" max="15365" width="22.7265625" style="1" customWidth="1"/>
    <col min="15366" max="15366" width="16.6328125" style="1" customWidth="1"/>
    <col min="15367" max="15367" width="12.453125" style="1" customWidth="1"/>
    <col min="15368" max="15368" width="14.81640625" style="1" customWidth="1"/>
    <col min="15369" max="15616" width="9" style="1"/>
    <col min="15617" max="15617" width="6.08984375" style="1" customWidth="1"/>
    <col min="15618" max="15619" width="12.7265625" style="1" customWidth="1"/>
    <col min="15620" max="15620" width="16.08984375" style="1" customWidth="1"/>
    <col min="15621" max="15621" width="22.7265625" style="1" customWidth="1"/>
    <col min="15622" max="15622" width="16.6328125" style="1" customWidth="1"/>
    <col min="15623" max="15623" width="12.453125" style="1" customWidth="1"/>
    <col min="15624" max="15624" width="14.81640625" style="1" customWidth="1"/>
    <col min="15625" max="15872" width="9" style="1"/>
    <col min="15873" max="15873" width="6.08984375" style="1" customWidth="1"/>
    <col min="15874" max="15875" width="12.7265625" style="1" customWidth="1"/>
    <col min="15876" max="15876" width="16.08984375" style="1" customWidth="1"/>
    <col min="15877" max="15877" width="22.7265625" style="1" customWidth="1"/>
    <col min="15878" max="15878" width="16.6328125" style="1" customWidth="1"/>
    <col min="15879" max="15879" width="12.453125" style="1" customWidth="1"/>
    <col min="15880" max="15880" width="14.81640625" style="1" customWidth="1"/>
    <col min="15881" max="16128" width="9" style="1"/>
    <col min="16129" max="16129" width="6.08984375" style="1" customWidth="1"/>
    <col min="16130" max="16131" width="12.7265625" style="1" customWidth="1"/>
    <col min="16132" max="16132" width="16.08984375" style="1" customWidth="1"/>
    <col min="16133" max="16133" width="22.7265625" style="1" customWidth="1"/>
    <col min="16134" max="16134" width="16.6328125" style="1" customWidth="1"/>
    <col min="16135" max="16135" width="12.453125" style="1" customWidth="1"/>
    <col min="16136" max="16136" width="14.81640625" style="1" customWidth="1"/>
    <col min="16137" max="16384" width="9" style="1"/>
  </cols>
  <sheetData>
    <row r="1" spans="1:8" ht="24.75" customHeight="1">
      <c r="A1" s="13" t="s">
        <v>103</v>
      </c>
      <c r="B1" s="13"/>
    </row>
    <row r="2" spans="1:8" ht="16.5" customHeight="1">
      <c r="A2" s="3"/>
      <c r="B2" s="4"/>
      <c r="C2" s="4"/>
      <c r="D2" s="4"/>
      <c r="E2" s="4"/>
    </row>
    <row r="3" spans="1:8" ht="29.25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ht="34.5" customHeight="1">
      <c r="A4" s="15"/>
      <c r="B4" s="15"/>
      <c r="C4" s="15"/>
      <c r="D4" s="15"/>
      <c r="E4" s="15"/>
      <c r="F4" s="15"/>
      <c r="G4" s="15"/>
      <c r="H4" s="15"/>
    </row>
    <row r="5" spans="1:8" s="5" customFormat="1" ht="30.75" customHeight="1">
      <c r="A5" s="12" t="s">
        <v>2</v>
      </c>
      <c r="B5" s="12"/>
      <c r="C5" s="12"/>
      <c r="D5" s="12"/>
      <c r="E5" s="12" t="s">
        <v>3</v>
      </c>
      <c r="F5" s="12"/>
      <c r="G5" s="12"/>
      <c r="H5" s="12"/>
    </row>
    <row r="6" spans="1:8" s="5" customFormat="1" ht="38" customHeight="1">
      <c r="A6" s="12" t="s">
        <v>4</v>
      </c>
      <c r="B6" s="12"/>
      <c r="C6" s="12"/>
      <c r="D6" s="12"/>
      <c r="E6" s="12" t="s">
        <v>5</v>
      </c>
      <c r="F6" s="12"/>
      <c r="G6" s="12"/>
      <c r="H6" s="12"/>
    </row>
    <row r="7" spans="1:8" s="5" customFormat="1" ht="46" customHeight="1">
      <c r="A7" s="12" t="s">
        <v>6</v>
      </c>
      <c r="B7" s="12"/>
      <c r="C7" s="12"/>
      <c r="D7" s="12"/>
      <c r="E7" s="11" t="s">
        <v>104</v>
      </c>
      <c r="F7" s="12" t="s">
        <v>8</v>
      </c>
      <c r="G7" s="12"/>
      <c r="H7" s="11" t="s">
        <v>105</v>
      </c>
    </row>
    <row r="8" spans="1:8" s="5" customFormat="1" ht="42" customHeight="1">
      <c r="A8" s="12" t="s">
        <v>10</v>
      </c>
      <c r="B8" s="12"/>
      <c r="C8" s="16" t="s">
        <v>11</v>
      </c>
      <c r="D8" s="16"/>
      <c r="E8" s="17">
        <v>150</v>
      </c>
      <c r="F8" s="17"/>
      <c r="G8" s="17"/>
      <c r="H8" s="17"/>
    </row>
    <row r="9" spans="1:8" s="5" customFormat="1" ht="84.75" customHeight="1">
      <c r="A9" s="11" t="s">
        <v>12</v>
      </c>
      <c r="B9" s="16" t="s">
        <v>13</v>
      </c>
      <c r="C9" s="16"/>
      <c r="D9" s="16"/>
      <c r="E9" s="16"/>
      <c r="F9" s="16"/>
      <c r="G9" s="16"/>
      <c r="H9" s="16"/>
    </row>
    <row r="10" spans="1:8" s="5" customFormat="1" ht="45" customHeight="1">
      <c r="A10" s="12" t="s">
        <v>14</v>
      </c>
      <c r="B10" s="11" t="s">
        <v>15</v>
      </c>
      <c r="C10" s="11" t="s">
        <v>16</v>
      </c>
      <c r="D10" s="12" t="s">
        <v>17</v>
      </c>
      <c r="E10" s="12"/>
      <c r="F10" s="12" t="s">
        <v>18</v>
      </c>
      <c r="G10" s="12"/>
      <c r="H10" s="12"/>
    </row>
    <row r="11" spans="1:8" s="5" customFormat="1" ht="45" customHeight="1">
      <c r="A11" s="12"/>
      <c r="B11" s="12" t="s">
        <v>19</v>
      </c>
      <c r="C11" s="12" t="s">
        <v>20</v>
      </c>
      <c r="D11" s="16" t="s">
        <v>21</v>
      </c>
      <c r="E11" s="16"/>
      <c r="F11" s="22" t="s">
        <v>22</v>
      </c>
      <c r="G11" s="22"/>
      <c r="H11" s="22"/>
    </row>
    <row r="12" spans="1:8" s="5" customFormat="1" ht="45" customHeight="1">
      <c r="A12" s="12"/>
      <c r="B12" s="12"/>
      <c r="C12" s="12"/>
      <c r="D12" s="27" t="s">
        <v>23</v>
      </c>
      <c r="E12" s="28"/>
      <c r="F12" s="22">
        <f>100%</f>
        <v>1</v>
      </c>
      <c r="G12" s="22"/>
      <c r="H12" s="22"/>
    </row>
    <row r="13" spans="1:8" s="5" customFormat="1" ht="45" customHeight="1">
      <c r="A13" s="12"/>
      <c r="B13" s="12"/>
      <c r="C13" s="12"/>
      <c r="D13" s="27" t="s">
        <v>24</v>
      </c>
      <c r="E13" s="28"/>
      <c r="F13" s="18">
        <v>1</v>
      </c>
      <c r="G13" s="19"/>
      <c r="H13" s="20"/>
    </row>
    <row r="14" spans="1:8" s="5" customFormat="1" ht="45" customHeight="1">
      <c r="A14" s="12"/>
      <c r="B14" s="12"/>
      <c r="C14" s="12"/>
      <c r="D14" s="21" t="s">
        <v>25</v>
      </c>
      <c r="E14" s="21"/>
      <c r="F14" s="22" t="s">
        <v>26</v>
      </c>
      <c r="G14" s="22"/>
      <c r="H14" s="22"/>
    </row>
    <row r="15" spans="1:8" s="5" customFormat="1" ht="45" customHeight="1">
      <c r="A15" s="12"/>
      <c r="B15" s="12"/>
      <c r="C15" s="23" t="s">
        <v>27</v>
      </c>
      <c r="D15" s="25" t="s">
        <v>28</v>
      </c>
      <c r="E15" s="26"/>
      <c r="F15" s="22">
        <v>1</v>
      </c>
      <c r="G15" s="22"/>
      <c r="H15" s="22"/>
    </row>
    <row r="16" spans="1:8" s="5" customFormat="1" ht="45" customHeight="1">
      <c r="A16" s="12"/>
      <c r="B16" s="12"/>
      <c r="C16" s="24"/>
      <c r="D16" s="25" t="s">
        <v>30</v>
      </c>
      <c r="E16" s="26"/>
      <c r="F16" s="22">
        <v>1</v>
      </c>
      <c r="G16" s="22"/>
      <c r="H16" s="22"/>
    </row>
    <row r="17" spans="1:8" s="5" customFormat="1" ht="45" customHeight="1">
      <c r="A17" s="12"/>
      <c r="B17" s="12"/>
      <c r="C17" s="10" t="s">
        <v>31</v>
      </c>
      <c r="D17" s="21" t="s">
        <v>32</v>
      </c>
      <c r="E17" s="21"/>
      <c r="F17" s="22">
        <v>1</v>
      </c>
      <c r="G17" s="22"/>
      <c r="H17" s="22"/>
    </row>
    <row r="18" spans="1:8" s="5" customFormat="1" ht="45" customHeight="1">
      <c r="A18" s="12"/>
      <c r="B18" s="23" t="s">
        <v>34</v>
      </c>
      <c r="C18" s="30" t="s">
        <v>35</v>
      </c>
      <c r="D18" s="21" t="s">
        <v>36</v>
      </c>
      <c r="E18" s="21"/>
      <c r="F18" s="32" t="s">
        <v>37</v>
      </c>
      <c r="G18" s="32"/>
      <c r="H18" s="32"/>
    </row>
    <row r="19" spans="1:8" s="5" customFormat="1" ht="45" customHeight="1">
      <c r="A19" s="12"/>
      <c r="B19" s="29"/>
      <c r="C19" s="31"/>
      <c r="D19" s="21" t="s">
        <v>38</v>
      </c>
      <c r="E19" s="21"/>
      <c r="F19" s="32" t="s">
        <v>39</v>
      </c>
      <c r="G19" s="32"/>
      <c r="H19" s="32"/>
    </row>
    <row r="20" spans="1:8" s="5" customFormat="1" ht="45" customHeight="1">
      <c r="A20" s="12"/>
      <c r="B20" s="34" t="s">
        <v>40</v>
      </c>
      <c r="C20" s="36" t="s">
        <v>41</v>
      </c>
      <c r="D20" s="21" t="s">
        <v>42</v>
      </c>
      <c r="E20" s="21"/>
      <c r="F20" s="42" t="s">
        <v>106</v>
      </c>
      <c r="G20" s="22"/>
      <c r="H20" s="22"/>
    </row>
    <row r="21" spans="1:8" s="5" customFormat="1" ht="45" customHeight="1">
      <c r="A21" s="12"/>
      <c r="B21" s="35"/>
      <c r="C21" s="31"/>
      <c r="D21" s="21" t="s">
        <v>43</v>
      </c>
      <c r="E21" s="21"/>
      <c r="F21" s="42" t="s">
        <v>106</v>
      </c>
      <c r="G21" s="22"/>
      <c r="H21" s="22"/>
    </row>
    <row r="22" spans="1:8" s="5" customFormat="1" ht="44.25" customHeight="1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22:H22"/>
    <mergeCell ref="B20:B21"/>
    <mergeCell ref="C20:C21"/>
    <mergeCell ref="D20:E20"/>
    <mergeCell ref="F20:H20"/>
    <mergeCell ref="D21:E21"/>
    <mergeCell ref="F21:H21"/>
    <mergeCell ref="D17:E17"/>
    <mergeCell ref="F17:H17"/>
    <mergeCell ref="B18:B19"/>
    <mergeCell ref="C18:C19"/>
    <mergeCell ref="D18:E18"/>
    <mergeCell ref="F18:H18"/>
    <mergeCell ref="D19:E19"/>
    <mergeCell ref="F19:H19"/>
    <mergeCell ref="F13:H13"/>
    <mergeCell ref="D14:E14"/>
    <mergeCell ref="F14:H14"/>
    <mergeCell ref="C15:C16"/>
    <mergeCell ref="D15:E15"/>
    <mergeCell ref="F15:H15"/>
    <mergeCell ref="D16:E16"/>
    <mergeCell ref="F16:H16"/>
    <mergeCell ref="A10:A21"/>
    <mergeCell ref="D10:E10"/>
    <mergeCell ref="F10:H10"/>
    <mergeCell ref="B11:B17"/>
    <mergeCell ref="C11:C14"/>
    <mergeCell ref="D11:E11"/>
    <mergeCell ref="F11:H11"/>
    <mergeCell ref="D12:E12"/>
    <mergeCell ref="F12:H12"/>
    <mergeCell ref="D13:E13"/>
    <mergeCell ref="A7:D7"/>
    <mergeCell ref="F7:G7"/>
    <mergeCell ref="A8:B8"/>
    <mergeCell ref="C8:D8"/>
    <mergeCell ref="E8:H8"/>
    <mergeCell ref="B9:H9"/>
    <mergeCell ref="A1:B1"/>
    <mergeCell ref="A3:H3"/>
    <mergeCell ref="A4:H4"/>
    <mergeCell ref="A5:D5"/>
    <mergeCell ref="E5:H5"/>
    <mergeCell ref="A6:D6"/>
    <mergeCell ref="E6:H6"/>
  </mergeCells>
  <phoneticPr fontId="3" type="noConversion"/>
  <printOptions horizontalCentered="1"/>
  <pageMargins left="0.23622047244094491" right="0.23622047244094491" top="0.70866141732283472" bottom="0.59055118110236227" header="0.27559055118110237" footer="0.19685039370078741"/>
  <pageSetup paperSize="9" scale="75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22"/>
  <sheetViews>
    <sheetView showGridLines="0" zoomScale="85" workbookViewId="0">
      <selection activeCell="D10" sqref="D10:E10"/>
    </sheetView>
  </sheetViews>
  <sheetFormatPr defaultColWidth="9" defaultRowHeight="15"/>
  <cols>
    <col min="1" max="1" width="6.08984375" style="1" customWidth="1"/>
    <col min="2" max="3" width="12.7265625" style="1" customWidth="1"/>
    <col min="4" max="4" width="16.08984375" style="1" customWidth="1"/>
    <col min="5" max="5" width="22.7265625" style="1" customWidth="1"/>
    <col min="6" max="6" width="16.6328125" style="1" customWidth="1"/>
    <col min="7" max="7" width="12.453125" style="1" customWidth="1"/>
    <col min="8" max="8" width="14.81640625" style="2" customWidth="1"/>
    <col min="9" max="256" width="9" style="1"/>
    <col min="257" max="257" width="6.08984375" style="1" customWidth="1"/>
    <col min="258" max="259" width="12.7265625" style="1" customWidth="1"/>
    <col min="260" max="260" width="16.08984375" style="1" customWidth="1"/>
    <col min="261" max="261" width="22.7265625" style="1" customWidth="1"/>
    <col min="262" max="262" width="16.6328125" style="1" customWidth="1"/>
    <col min="263" max="263" width="12.453125" style="1" customWidth="1"/>
    <col min="264" max="264" width="14.81640625" style="1" customWidth="1"/>
    <col min="265" max="512" width="9" style="1"/>
    <col min="513" max="513" width="6.08984375" style="1" customWidth="1"/>
    <col min="514" max="515" width="12.7265625" style="1" customWidth="1"/>
    <col min="516" max="516" width="16.08984375" style="1" customWidth="1"/>
    <col min="517" max="517" width="22.7265625" style="1" customWidth="1"/>
    <col min="518" max="518" width="16.6328125" style="1" customWidth="1"/>
    <col min="519" max="519" width="12.453125" style="1" customWidth="1"/>
    <col min="520" max="520" width="14.81640625" style="1" customWidth="1"/>
    <col min="521" max="768" width="9" style="1"/>
    <col min="769" max="769" width="6.08984375" style="1" customWidth="1"/>
    <col min="770" max="771" width="12.7265625" style="1" customWidth="1"/>
    <col min="772" max="772" width="16.08984375" style="1" customWidth="1"/>
    <col min="773" max="773" width="22.7265625" style="1" customWidth="1"/>
    <col min="774" max="774" width="16.6328125" style="1" customWidth="1"/>
    <col min="775" max="775" width="12.453125" style="1" customWidth="1"/>
    <col min="776" max="776" width="14.81640625" style="1" customWidth="1"/>
    <col min="777" max="1024" width="9" style="1"/>
    <col min="1025" max="1025" width="6.08984375" style="1" customWidth="1"/>
    <col min="1026" max="1027" width="12.7265625" style="1" customWidth="1"/>
    <col min="1028" max="1028" width="16.08984375" style="1" customWidth="1"/>
    <col min="1029" max="1029" width="22.7265625" style="1" customWidth="1"/>
    <col min="1030" max="1030" width="16.6328125" style="1" customWidth="1"/>
    <col min="1031" max="1031" width="12.453125" style="1" customWidth="1"/>
    <col min="1032" max="1032" width="14.81640625" style="1" customWidth="1"/>
    <col min="1033" max="1280" width="9" style="1"/>
    <col min="1281" max="1281" width="6.08984375" style="1" customWidth="1"/>
    <col min="1282" max="1283" width="12.7265625" style="1" customWidth="1"/>
    <col min="1284" max="1284" width="16.08984375" style="1" customWidth="1"/>
    <col min="1285" max="1285" width="22.7265625" style="1" customWidth="1"/>
    <col min="1286" max="1286" width="16.6328125" style="1" customWidth="1"/>
    <col min="1287" max="1287" width="12.453125" style="1" customWidth="1"/>
    <col min="1288" max="1288" width="14.81640625" style="1" customWidth="1"/>
    <col min="1289" max="1536" width="9" style="1"/>
    <col min="1537" max="1537" width="6.08984375" style="1" customWidth="1"/>
    <col min="1538" max="1539" width="12.7265625" style="1" customWidth="1"/>
    <col min="1540" max="1540" width="16.08984375" style="1" customWidth="1"/>
    <col min="1541" max="1541" width="22.7265625" style="1" customWidth="1"/>
    <col min="1542" max="1542" width="16.6328125" style="1" customWidth="1"/>
    <col min="1543" max="1543" width="12.453125" style="1" customWidth="1"/>
    <col min="1544" max="1544" width="14.81640625" style="1" customWidth="1"/>
    <col min="1545" max="1792" width="9" style="1"/>
    <col min="1793" max="1793" width="6.08984375" style="1" customWidth="1"/>
    <col min="1794" max="1795" width="12.7265625" style="1" customWidth="1"/>
    <col min="1796" max="1796" width="16.08984375" style="1" customWidth="1"/>
    <col min="1797" max="1797" width="22.7265625" style="1" customWidth="1"/>
    <col min="1798" max="1798" width="16.6328125" style="1" customWidth="1"/>
    <col min="1799" max="1799" width="12.453125" style="1" customWidth="1"/>
    <col min="1800" max="1800" width="14.81640625" style="1" customWidth="1"/>
    <col min="1801" max="2048" width="9" style="1"/>
    <col min="2049" max="2049" width="6.08984375" style="1" customWidth="1"/>
    <col min="2050" max="2051" width="12.7265625" style="1" customWidth="1"/>
    <col min="2052" max="2052" width="16.08984375" style="1" customWidth="1"/>
    <col min="2053" max="2053" width="22.7265625" style="1" customWidth="1"/>
    <col min="2054" max="2054" width="16.6328125" style="1" customWidth="1"/>
    <col min="2055" max="2055" width="12.453125" style="1" customWidth="1"/>
    <col min="2056" max="2056" width="14.81640625" style="1" customWidth="1"/>
    <col min="2057" max="2304" width="9" style="1"/>
    <col min="2305" max="2305" width="6.08984375" style="1" customWidth="1"/>
    <col min="2306" max="2307" width="12.7265625" style="1" customWidth="1"/>
    <col min="2308" max="2308" width="16.08984375" style="1" customWidth="1"/>
    <col min="2309" max="2309" width="22.7265625" style="1" customWidth="1"/>
    <col min="2310" max="2310" width="16.6328125" style="1" customWidth="1"/>
    <col min="2311" max="2311" width="12.453125" style="1" customWidth="1"/>
    <col min="2312" max="2312" width="14.81640625" style="1" customWidth="1"/>
    <col min="2313" max="2560" width="9" style="1"/>
    <col min="2561" max="2561" width="6.08984375" style="1" customWidth="1"/>
    <col min="2562" max="2563" width="12.7265625" style="1" customWidth="1"/>
    <col min="2564" max="2564" width="16.08984375" style="1" customWidth="1"/>
    <col min="2565" max="2565" width="22.7265625" style="1" customWidth="1"/>
    <col min="2566" max="2566" width="16.6328125" style="1" customWidth="1"/>
    <col min="2567" max="2567" width="12.453125" style="1" customWidth="1"/>
    <col min="2568" max="2568" width="14.81640625" style="1" customWidth="1"/>
    <col min="2569" max="2816" width="9" style="1"/>
    <col min="2817" max="2817" width="6.08984375" style="1" customWidth="1"/>
    <col min="2818" max="2819" width="12.7265625" style="1" customWidth="1"/>
    <col min="2820" max="2820" width="16.08984375" style="1" customWidth="1"/>
    <col min="2821" max="2821" width="22.7265625" style="1" customWidth="1"/>
    <col min="2822" max="2822" width="16.6328125" style="1" customWidth="1"/>
    <col min="2823" max="2823" width="12.453125" style="1" customWidth="1"/>
    <col min="2824" max="2824" width="14.81640625" style="1" customWidth="1"/>
    <col min="2825" max="3072" width="9" style="1"/>
    <col min="3073" max="3073" width="6.08984375" style="1" customWidth="1"/>
    <col min="3074" max="3075" width="12.7265625" style="1" customWidth="1"/>
    <col min="3076" max="3076" width="16.08984375" style="1" customWidth="1"/>
    <col min="3077" max="3077" width="22.7265625" style="1" customWidth="1"/>
    <col min="3078" max="3078" width="16.6328125" style="1" customWidth="1"/>
    <col min="3079" max="3079" width="12.453125" style="1" customWidth="1"/>
    <col min="3080" max="3080" width="14.81640625" style="1" customWidth="1"/>
    <col min="3081" max="3328" width="9" style="1"/>
    <col min="3329" max="3329" width="6.08984375" style="1" customWidth="1"/>
    <col min="3330" max="3331" width="12.7265625" style="1" customWidth="1"/>
    <col min="3332" max="3332" width="16.08984375" style="1" customWidth="1"/>
    <col min="3333" max="3333" width="22.7265625" style="1" customWidth="1"/>
    <col min="3334" max="3334" width="16.6328125" style="1" customWidth="1"/>
    <col min="3335" max="3335" width="12.453125" style="1" customWidth="1"/>
    <col min="3336" max="3336" width="14.81640625" style="1" customWidth="1"/>
    <col min="3337" max="3584" width="9" style="1"/>
    <col min="3585" max="3585" width="6.08984375" style="1" customWidth="1"/>
    <col min="3586" max="3587" width="12.7265625" style="1" customWidth="1"/>
    <col min="3588" max="3588" width="16.08984375" style="1" customWidth="1"/>
    <col min="3589" max="3589" width="22.7265625" style="1" customWidth="1"/>
    <col min="3590" max="3590" width="16.6328125" style="1" customWidth="1"/>
    <col min="3591" max="3591" width="12.453125" style="1" customWidth="1"/>
    <col min="3592" max="3592" width="14.81640625" style="1" customWidth="1"/>
    <col min="3593" max="3840" width="9" style="1"/>
    <col min="3841" max="3841" width="6.08984375" style="1" customWidth="1"/>
    <col min="3842" max="3843" width="12.7265625" style="1" customWidth="1"/>
    <col min="3844" max="3844" width="16.08984375" style="1" customWidth="1"/>
    <col min="3845" max="3845" width="22.7265625" style="1" customWidth="1"/>
    <col min="3846" max="3846" width="16.6328125" style="1" customWidth="1"/>
    <col min="3847" max="3847" width="12.453125" style="1" customWidth="1"/>
    <col min="3848" max="3848" width="14.81640625" style="1" customWidth="1"/>
    <col min="3849" max="4096" width="9" style="1"/>
    <col min="4097" max="4097" width="6.08984375" style="1" customWidth="1"/>
    <col min="4098" max="4099" width="12.7265625" style="1" customWidth="1"/>
    <col min="4100" max="4100" width="16.08984375" style="1" customWidth="1"/>
    <col min="4101" max="4101" width="22.7265625" style="1" customWidth="1"/>
    <col min="4102" max="4102" width="16.6328125" style="1" customWidth="1"/>
    <col min="4103" max="4103" width="12.453125" style="1" customWidth="1"/>
    <col min="4104" max="4104" width="14.81640625" style="1" customWidth="1"/>
    <col min="4105" max="4352" width="9" style="1"/>
    <col min="4353" max="4353" width="6.08984375" style="1" customWidth="1"/>
    <col min="4354" max="4355" width="12.7265625" style="1" customWidth="1"/>
    <col min="4356" max="4356" width="16.08984375" style="1" customWidth="1"/>
    <col min="4357" max="4357" width="22.7265625" style="1" customWidth="1"/>
    <col min="4358" max="4358" width="16.6328125" style="1" customWidth="1"/>
    <col min="4359" max="4359" width="12.453125" style="1" customWidth="1"/>
    <col min="4360" max="4360" width="14.81640625" style="1" customWidth="1"/>
    <col min="4361" max="4608" width="9" style="1"/>
    <col min="4609" max="4609" width="6.08984375" style="1" customWidth="1"/>
    <col min="4610" max="4611" width="12.7265625" style="1" customWidth="1"/>
    <col min="4612" max="4612" width="16.08984375" style="1" customWidth="1"/>
    <col min="4613" max="4613" width="22.7265625" style="1" customWidth="1"/>
    <col min="4614" max="4614" width="16.6328125" style="1" customWidth="1"/>
    <col min="4615" max="4615" width="12.453125" style="1" customWidth="1"/>
    <col min="4616" max="4616" width="14.81640625" style="1" customWidth="1"/>
    <col min="4617" max="4864" width="9" style="1"/>
    <col min="4865" max="4865" width="6.08984375" style="1" customWidth="1"/>
    <col min="4866" max="4867" width="12.7265625" style="1" customWidth="1"/>
    <col min="4868" max="4868" width="16.08984375" style="1" customWidth="1"/>
    <col min="4869" max="4869" width="22.7265625" style="1" customWidth="1"/>
    <col min="4870" max="4870" width="16.6328125" style="1" customWidth="1"/>
    <col min="4871" max="4871" width="12.453125" style="1" customWidth="1"/>
    <col min="4872" max="4872" width="14.81640625" style="1" customWidth="1"/>
    <col min="4873" max="5120" width="9" style="1"/>
    <col min="5121" max="5121" width="6.08984375" style="1" customWidth="1"/>
    <col min="5122" max="5123" width="12.7265625" style="1" customWidth="1"/>
    <col min="5124" max="5124" width="16.08984375" style="1" customWidth="1"/>
    <col min="5125" max="5125" width="22.7265625" style="1" customWidth="1"/>
    <col min="5126" max="5126" width="16.6328125" style="1" customWidth="1"/>
    <col min="5127" max="5127" width="12.453125" style="1" customWidth="1"/>
    <col min="5128" max="5128" width="14.81640625" style="1" customWidth="1"/>
    <col min="5129" max="5376" width="9" style="1"/>
    <col min="5377" max="5377" width="6.08984375" style="1" customWidth="1"/>
    <col min="5378" max="5379" width="12.7265625" style="1" customWidth="1"/>
    <col min="5380" max="5380" width="16.08984375" style="1" customWidth="1"/>
    <col min="5381" max="5381" width="22.7265625" style="1" customWidth="1"/>
    <col min="5382" max="5382" width="16.6328125" style="1" customWidth="1"/>
    <col min="5383" max="5383" width="12.453125" style="1" customWidth="1"/>
    <col min="5384" max="5384" width="14.81640625" style="1" customWidth="1"/>
    <col min="5385" max="5632" width="9" style="1"/>
    <col min="5633" max="5633" width="6.08984375" style="1" customWidth="1"/>
    <col min="5634" max="5635" width="12.7265625" style="1" customWidth="1"/>
    <col min="5636" max="5636" width="16.08984375" style="1" customWidth="1"/>
    <col min="5637" max="5637" width="22.7265625" style="1" customWidth="1"/>
    <col min="5638" max="5638" width="16.6328125" style="1" customWidth="1"/>
    <col min="5639" max="5639" width="12.453125" style="1" customWidth="1"/>
    <col min="5640" max="5640" width="14.81640625" style="1" customWidth="1"/>
    <col min="5641" max="5888" width="9" style="1"/>
    <col min="5889" max="5889" width="6.08984375" style="1" customWidth="1"/>
    <col min="5890" max="5891" width="12.7265625" style="1" customWidth="1"/>
    <col min="5892" max="5892" width="16.08984375" style="1" customWidth="1"/>
    <col min="5893" max="5893" width="22.7265625" style="1" customWidth="1"/>
    <col min="5894" max="5894" width="16.6328125" style="1" customWidth="1"/>
    <col min="5895" max="5895" width="12.453125" style="1" customWidth="1"/>
    <col min="5896" max="5896" width="14.81640625" style="1" customWidth="1"/>
    <col min="5897" max="6144" width="9" style="1"/>
    <col min="6145" max="6145" width="6.08984375" style="1" customWidth="1"/>
    <col min="6146" max="6147" width="12.7265625" style="1" customWidth="1"/>
    <col min="6148" max="6148" width="16.08984375" style="1" customWidth="1"/>
    <col min="6149" max="6149" width="22.7265625" style="1" customWidth="1"/>
    <col min="6150" max="6150" width="16.6328125" style="1" customWidth="1"/>
    <col min="6151" max="6151" width="12.453125" style="1" customWidth="1"/>
    <col min="6152" max="6152" width="14.81640625" style="1" customWidth="1"/>
    <col min="6153" max="6400" width="9" style="1"/>
    <col min="6401" max="6401" width="6.08984375" style="1" customWidth="1"/>
    <col min="6402" max="6403" width="12.7265625" style="1" customWidth="1"/>
    <col min="6404" max="6404" width="16.08984375" style="1" customWidth="1"/>
    <col min="6405" max="6405" width="22.7265625" style="1" customWidth="1"/>
    <col min="6406" max="6406" width="16.6328125" style="1" customWidth="1"/>
    <col min="6407" max="6407" width="12.453125" style="1" customWidth="1"/>
    <col min="6408" max="6408" width="14.81640625" style="1" customWidth="1"/>
    <col min="6409" max="6656" width="9" style="1"/>
    <col min="6657" max="6657" width="6.08984375" style="1" customWidth="1"/>
    <col min="6658" max="6659" width="12.7265625" style="1" customWidth="1"/>
    <col min="6660" max="6660" width="16.08984375" style="1" customWidth="1"/>
    <col min="6661" max="6661" width="22.7265625" style="1" customWidth="1"/>
    <col min="6662" max="6662" width="16.6328125" style="1" customWidth="1"/>
    <col min="6663" max="6663" width="12.453125" style="1" customWidth="1"/>
    <col min="6664" max="6664" width="14.81640625" style="1" customWidth="1"/>
    <col min="6665" max="6912" width="9" style="1"/>
    <col min="6913" max="6913" width="6.08984375" style="1" customWidth="1"/>
    <col min="6914" max="6915" width="12.7265625" style="1" customWidth="1"/>
    <col min="6916" max="6916" width="16.08984375" style="1" customWidth="1"/>
    <col min="6917" max="6917" width="22.7265625" style="1" customWidth="1"/>
    <col min="6918" max="6918" width="16.6328125" style="1" customWidth="1"/>
    <col min="6919" max="6919" width="12.453125" style="1" customWidth="1"/>
    <col min="6920" max="6920" width="14.81640625" style="1" customWidth="1"/>
    <col min="6921" max="7168" width="9" style="1"/>
    <col min="7169" max="7169" width="6.08984375" style="1" customWidth="1"/>
    <col min="7170" max="7171" width="12.7265625" style="1" customWidth="1"/>
    <col min="7172" max="7172" width="16.08984375" style="1" customWidth="1"/>
    <col min="7173" max="7173" width="22.7265625" style="1" customWidth="1"/>
    <col min="7174" max="7174" width="16.6328125" style="1" customWidth="1"/>
    <col min="7175" max="7175" width="12.453125" style="1" customWidth="1"/>
    <col min="7176" max="7176" width="14.81640625" style="1" customWidth="1"/>
    <col min="7177" max="7424" width="9" style="1"/>
    <col min="7425" max="7425" width="6.08984375" style="1" customWidth="1"/>
    <col min="7426" max="7427" width="12.7265625" style="1" customWidth="1"/>
    <col min="7428" max="7428" width="16.08984375" style="1" customWidth="1"/>
    <col min="7429" max="7429" width="22.7265625" style="1" customWidth="1"/>
    <col min="7430" max="7430" width="16.6328125" style="1" customWidth="1"/>
    <col min="7431" max="7431" width="12.453125" style="1" customWidth="1"/>
    <col min="7432" max="7432" width="14.81640625" style="1" customWidth="1"/>
    <col min="7433" max="7680" width="9" style="1"/>
    <col min="7681" max="7681" width="6.08984375" style="1" customWidth="1"/>
    <col min="7682" max="7683" width="12.7265625" style="1" customWidth="1"/>
    <col min="7684" max="7684" width="16.08984375" style="1" customWidth="1"/>
    <col min="7685" max="7685" width="22.7265625" style="1" customWidth="1"/>
    <col min="7686" max="7686" width="16.6328125" style="1" customWidth="1"/>
    <col min="7687" max="7687" width="12.453125" style="1" customWidth="1"/>
    <col min="7688" max="7688" width="14.81640625" style="1" customWidth="1"/>
    <col min="7689" max="7936" width="9" style="1"/>
    <col min="7937" max="7937" width="6.08984375" style="1" customWidth="1"/>
    <col min="7938" max="7939" width="12.7265625" style="1" customWidth="1"/>
    <col min="7940" max="7940" width="16.08984375" style="1" customWidth="1"/>
    <col min="7941" max="7941" width="22.7265625" style="1" customWidth="1"/>
    <col min="7942" max="7942" width="16.6328125" style="1" customWidth="1"/>
    <col min="7943" max="7943" width="12.453125" style="1" customWidth="1"/>
    <col min="7944" max="7944" width="14.81640625" style="1" customWidth="1"/>
    <col min="7945" max="8192" width="9" style="1"/>
    <col min="8193" max="8193" width="6.08984375" style="1" customWidth="1"/>
    <col min="8194" max="8195" width="12.7265625" style="1" customWidth="1"/>
    <col min="8196" max="8196" width="16.08984375" style="1" customWidth="1"/>
    <col min="8197" max="8197" width="22.7265625" style="1" customWidth="1"/>
    <col min="8198" max="8198" width="16.6328125" style="1" customWidth="1"/>
    <col min="8199" max="8199" width="12.453125" style="1" customWidth="1"/>
    <col min="8200" max="8200" width="14.81640625" style="1" customWidth="1"/>
    <col min="8201" max="8448" width="9" style="1"/>
    <col min="8449" max="8449" width="6.08984375" style="1" customWidth="1"/>
    <col min="8450" max="8451" width="12.7265625" style="1" customWidth="1"/>
    <col min="8452" max="8452" width="16.08984375" style="1" customWidth="1"/>
    <col min="8453" max="8453" width="22.7265625" style="1" customWidth="1"/>
    <col min="8454" max="8454" width="16.6328125" style="1" customWidth="1"/>
    <col min="8455" max="8455" width="12.453125" style="1" customWidth="1"/>
    <col min="8456" max="8456" width="14.81640625" style="1" customWidth="1"/>
    <col min="8457" max="8704" width="9" style="1"/>
    <col min="8705" max="8705" width="6.08984375" style="1" customWidth="1"/>
    <col min="8706" max="8707" width="12.7265625" style="1" customWidth="1"/>
    <col min="8708" max="8708" width="16.08984375" style="1" customWidth="1"/>
    <col min="8709" max="8709" width="22.7265625" style="1" customWidth="1"/>
    <col min="8710" max="8710" width="16.6328125" style="1" customWidth="1"/>
    <col min="8711" max="8711" width="12.453125" style="1" customWidth="1"/>
    <col min="8712" max="8712" width="14.81640625" style="1" customWidth="1"/>
    <col min="8713" max="8960" width="9" style="1"/>
    <col min="8961" max="8961" width="6.08984375" style="1" customWidth="1"/>
    <col min="8962" max="8963" width="12.7265625" style="1" customWidth="1"/>
    <col min="8964" max="8964" width="16.08984375" style="1" customWidth="1"/>
    <col min="8965" max="8965" width="22.7265625" style="1" customWidth="1"/>
    <col min="8966" max="8966" width="16.6328125" style="1" customWidth="1"/>
    <col min="8967" max="8967" width="12.453125" style="1" customWidth="1"/>
    <col min="8968" max="8968" width="14.81640625" style="1" customWidth="1"/>
    <col min="8969" max="9216" width="9" style="1"/>
    <col min="9217" max="9217" width="6.08984375" style="1" customWidth="1"/>
    <col min="9218" max="9219" width="12.7265625" style="1" customWidth="1"/>
    <col min="9220" max="9220" width="16.08984375" style="1" customWidth="1"/>
    <col min="9221" max="9221" width="22.7265625" style="1" customWidth="1"/>
    <col min="9222" max="9222" width="16.6328125" style="1" customWidth="1"/>
    <col min="9223" max="9223" width="12.453125" style="1" customWidth="1"/>
    <col min="9224" max="9224" width="14.81640625" style="1" customWidth="1"/>
    <col min="9225" max="9472" width="9" style="1"/>
    <col min="9473" max="9473" width="6.08984375" style="1" customWidth="1"/>
    <col min="9474" max="9475" width="12.7265625" style="1" customWidth="1"/>
    <col min="9476" max="9476" width="16.08984375" style="1" customWidth="1"/>
    <col min="9477" max="9477" width="22.7265625" style="1" customWidth="1"/>
    <col min="9478" max="9478" width="16.6328125" style="1" customWidth="1"/>
    <col min="9479" max="9479" width="12.453125" style="1" customWidth="1"/>
    <col min="9480" max="9480" width="14.81640625" style="1" customWidth="1"/>
    <col min="9481" max="9728" width="9" style="1"/>
    <col min="9729" max="9729" width="6.08984375" style="1" customWidth="1"/>
    <col min="9730" max="9731" width="12.7265625" style="1" customWidth="1"/>
    <col min="9732" max="9732" width="16.08984375" style="1" customWidth="1"/>
    <col min="9733" max="9733" width="22.7265625" style="1" customWidth="1"/>
    <col min="9734" max="9734" width="16.6328125" style="1" customWidth="1"/>
    <col min="9735" max="9735" width="12.453125" style="1" customWidth="1"/>
    <col min="9736" max="9736" width="14.81640625" style="1" customWidth="1"/>
    <col min="9737" max="9984" width="9" style="1"/>
    <col min="9985" max="9985" width="6.08984375" style="1" customWidth="1"/>
    <col min="9986" max="9987" width="12.7265625" style="1" customWidth="1"/>
    <col min="9988" max="9988" width="16.08984375" style="1" customWidth="1"/>
    <col min="9989" max="9989" width="22.7265625" style="1" customWidth="1"/>
    <col min="9990" max="9990" width="16.6328125" style="1" customWidth="1"/>
    <col min="9991" max="9991" width="12.453125" style="1" customWidth="1"/>
    <col min="9992" max="9992" width="14.81640625" style="1" customWidth="1"/>
    <col min="9993" max="10240" width="9" style="1"/>
    <col min="10241" max="10241" width="6.08984375" style="1" customWidth="1"/>
    <col min="10242" max="10243" width="12.7265625" style="1" customWidth="1"/>
    <col min="10244" max="10244" width="16.08984375" style="1" customWidth="1"/>
    <col min="10245" max="10245" width="22.7265625" style="1" customWidth="1"/>
    <col min="10246" max="10246" width="16.6328125" style="1" customWidth="1"/>
    <col min="10247" max="10247" width="12.453125" style="1" customWidth="1"/>
    <col min="10248" max="10248" width="14.81640625" style="1" customWidth="1"/>
    <col min="10249" max="10496" width="9" style="1"/>
    <col min="10497" max="10497" width="6.08984375" style="1" customWidth="1"/>
    <col min="10498" max="10499" width="12.7265625" style="1" customWidth="1"/>
    <col min="10500" max="10500" width="16.08984375" style="1" customWidth="1"/>
    <col min="10501" max="10501" width="22.7265625" style="1" customWidth="1"/>
    <col min="10502" max="10502" width="16.6328125" style="1" customWidth="1"/>
    <col min="10503" max="10503" width="12.453125" style="1" customWidth="1"/>
    <col min="10504" max="10504" width="14.81640625" style="1" customWidth="1"/>
    <col min="10505" max="10752" width="9" style="1"/>
    <col min="10753" max="10753" width="6.08984375" style="1" customWidth="1"/>
    <col min="10754" max="10755" width="12.7265625" style="1" customWidth="1"/>
    <col min="10756" max="10756" width="16.08984375" style="1" customWidth="1"/>
    <col min="10757" max="10757" width="22.7265625" style="1" customWidth="1"/>
    <col min="10758" max="10758" width="16.6328125" style="1" customWidth="1"/>
    <col min="10759" max="10759" width="12.453125" style="1" customWidth="1"/>
    <col min="10760" max="10760" width="14.81640625" style="1" customWidth="1"/>
    <col min="10761" max="11008" width="9" style="1"/>
    <col min="11009" max="11009" width="6.08984375" style="1" customWidth="1"/>
    <col min="11010" max="11011" width="12.7265625" style="1" customWidth="1"/>
    <col min="11012" max="11012" width="16.08984375" style="1" customWidth="1"/>
    <col min="11013" max="11013" width="22.7265625" style="1" customWidth="1"/>
    <col min="11014" max="11014" width="16.6328125" style="1" customWidth="1"/>
    <col min="11015" max="11015" width="12.453125" style="1" customWidth="1"/>
    <col min="11016" max="11016" width="14.81640625" style="1" customWidth="1"/>
    <col min="11017" max="11264" width="9" style="1"/>
    <col min="11265" max="11265" width="6.08984375" style="1" customWidth="1"/>
    <col min="11266" max="11267" width="12.7265625" style="1" customWidth="1"/>
    <col min="11268" max="11268" width="16.08984375" style="1" customWidth="1"/>
    <col min="11269" max="11269" width="22.7265625" style="1" customWidth="1"/>
    <col min="11270" max="11270" width="16.6328125" style="1" customWidth="1"/>
    <col min="11271" max="11271" width="12.453125" style="1" customWidth="1"/>
    <col min="11272" max="11272" width="14.81640625" style="1" customWidth="1"/>
    <col min="11273" max="11520" width="9" style="1"/>
    <col min="11521" max="11521" width="6.08984375" style="1" customWidth="1"/>
    <col min="11522" max="11523" width="12.7265625" style="1" customWidth="1"/>
    <col min="11524" max="11524" width="16.08984375" style="1" customWidth="1"/>
    <col min="11525" max="11525" width="22.7265625" style="1" customWidth="1"/>
    <col min="11526" max="11526" width="16.6328125" style="1" customWidth="1"/>
    <col min="11527" max="11527" width="12.453125" style="1" customWidth="1"/>
    <col min="11528" max="11528" width="14.81640625" style="1" customWidth="1"/>
    <col min="11529" max="11776" width="9" style="1"/>
    <col min="11777" max="11777" width="6.08984375" style="1" customWidth="1"/>
    <col min="11778" max="11779" width="12.7265625" style="1" customWidth="1"/>
    <col min="11780" max="11780" width="16.08984375" style="1" customWidth="1"/>
    <col min="11781" max="11781" width="22.7265625" style="1" customWidth="1"/>
    <col min="11782" max="11782" width="16.6328125" style="1" customWidth="1"/>
    <col min="11783" max="11783" width="12.453125" style="1" customWidth="1"/>
    <col min="11784" max="11784" width="14.81640625" style="1" customWidth="1"/>
    <col min="11785" max="12032" width="9" style="1"/>
    <col min="12033" max="12033" width="6.08984375" style="1" customWidth="1"/>
    <col min="12034" max="12035" width="12.7265625" style="1" customWidth="1"/>
    <col min="12036" max="12036" width="16.08984375" style="1" customWidth="1"/>
    <col min="12037" max="12037" width="22.7265625" style="1" customWidth="1"/>
    <col min="12038" max="12038" width="16.6328125" style="1" customWidth="1"/>
    <col min="12039" max="12039" width="12.453125" style="1" customWidth="1"/>
    <col min="12040" max="12040" width="14.81640625" style="1" customWidth="1"/>
    <col min="12041" max="12288" width="9" style="1"/>
    <col min="12289" max="12289" width="6.08984375" style="1" customWidth="1"/>
    <col min="12290" max="12291" width="12.7265625" style="1" customWidth="1"/>
    <col min="12292" max="12292" width="16.08984375" style="1" customWidth="1"/>
    <col min="12293" max="12293" width="22.7265625" style="1" customWidth="1"/>
    <col min="12294" max="12294" width="16.6328125" style="1" customWidth="1"/>
    <col min="12295" max="12295" width="12.453125" style="1" customWidth="1"/>
    <col min="12296" max="12296" width="14.81640625" style="1" customWidth="1"/>
    <col min="12297" max="12544" width="9" style="1"/>
    <col min="12545" max="12545" width="6.08984375" style="1" customWidth="1"/>
    <col min="12546" max="12547" width="12.7265625" style="1" customWidth="1"/>
    <col min="12548" max="12548" width="16.08984375" style="1" customWidth="1"/>
    <col min="12549" max="12549" width="22.7265625" style="1" customWidth="1"/>
    <col min="12550" max="12550" width="16.6328125" style="1" customWidth="1"/>
    <col min="12551" max="12551" width="12.453125" style="1" customWidth="1"/>
    <col min="12552" max="12552" width="14.81640625" style="1" customWidth="1"/>
    <col min="12553" max="12800" width="9" style="1"/>
    <col min="12801" max="12801" width="6.08984375" style="1" customWidth="1"/>
    <col min="12802" max="12803" width="12.7265625" style="1" customWidth="1"/>
    <col min="12804" max="12804" width="16.08984375" style="1" customWidth="1"/>
    <col min="12805" max="12805" width="22.7265625" style="1" customWidth="1"/>
    <col min="12806" max="12806" width="16.6328125" style="1" customWidth="1"/>
    <col min="12807" max="12807" width="12.453125" style="1" customWidth="1"/>
    <col min="12808" max="12808" width="14.81640625" style="1" customWidth="1"/>
    <col min="12809" max="13056" width="9" style="1"/>
    <col min="13057" max="13057" width="6.08984375" style="1" customWidth="1"/>
    <col min="13058" max="13059" width="12.7265625" style="1" customWidth="1"/>
    <col min="13060" max="13060" width="16.08984375" style="1" customWidth="1"/>
    <col min="13061" max="13061" width="22.7265625" style="1" customWidth="1"/>
    <col min="13062" max="13062" width="16.6328125" style="1" customWidth="1"/>
    <col min="13063" max="13063" width="12.453125" style="1" customWidth="1"/>
    <col min="13064" max="13064" width="14.81640625" style="1" customWidth="1"/>
    <col min="13065" max="13312" width="9" style="1"/>
    <col min="13313" max="13313" width="6.08984375" style="1" customWidth="1"/>
    <col min="13314" max="13315" width="12.7265625" style="1" customWidth="1"/>
    <col min="13316" max="13316" width="16.08984375" style="1" customWidth="1"/>
    <col min="13317" max="13317" width="22.7265625" style="1" customWidth="1"/>
    <col min="13318" max="13318" width="16.6328125" style="1" customWidth="1"/>
    <col min="13319" max="13319" width="12.453125" style="1" customWidth="1"/>
    <col min="13320" max="13320" width="14.81640625" style="1" customWidth="1"/>
    <col min="13321" max="13568" width="9" style="1"/>
    <col min="13569" max="13569" width="6.08984375" style="1" customWidth="1"/>
    <col min="13570" max="13571" width="12.7265625" style="1" customWidth="1"/>
    <col min="13572" max="13572" width="16.08984375" style="1" customWidth="1"/>
    <col min="13573" max="13573" width="22.7265625" style="1" customWidth="1"/>
    <col min="13574" max="13574" width="16.6328125" style="1" customWidth="1"/>
    <col min="13575" max="13575" width="12.453125" style="1" customWidth="1"/>
    <col min="13576" max="13576" width="14.81640625" style="1" customWidth="1"/>
    <col min="13577" max="13824" width="9" style="1"/>
    <col min="13825" max="13825" width="6.08984375" style="1" customWidth="1"/>
    <col min="13826" max="13827" width="12.7265625" style="1" customWidth="1"/>
    <col min="13828" max="13828" width="16.08984375" style="1" customWidth="1"/>
    <col min="13829" max="13829" width="22.7265625" style="1" customWidth="1"/>
    <col min="13830" max="13830" width="16.6328125" style="1" customWidth="1"/>
    <col min="13831" max="13831" width="12.453125" style="1" customWidth="1"/>
    <col min="13832" max="13832" width="14.81640625" style="1" customWidth="1"/>
    <col min="13833" max="14080" width="9" style="1"/>
    <col min="14081" max="14081" width="6.08984375" style="1" customWidth="1"/>
    <col min="14082" max="14083" width="12.7265625" style="1" customWidth="1"/>
    <col min="14084" max="14084" width="16.08984375" style="1" customWidth="1"/>
    <col min="14085" max="14085" width="22.7265625" style="1" customWidth="1"/>
    <col min="14086" max="14086" width="16.6328125" style="1" customWidth="1"/>
    <col min="14087" max="14087" width="12.453125" style="1" customWidth="1"/>
    <col min="14088" max="14088" width="14.81640625" style="1" customWidth="1"/>
    <col min="14089" max="14336" width="9" style="1"/>
    <col min="14337" max="14337" width="6.08984375" style="1" customWidth="1"/>
    <col min="14338" max="14339" width="12.7265625" style="1" customWidth="1"/>
    <col min="14340" max="14340" width="16.08984375" style="1" customWidth="1"/>
    <col min="14341" max="14341" width="22.7265625" style="1" customWidth="1"/>
    <col min="14342" max="14342" width="16.6328125" style="1" customWidth="1"/>
    <col min="14343" max="14343" width="12.453125" style="1" customWidth="1"/>
    <col min="14344" max="14344" width="14.81640625" style="1" customWidth="1"/>
    <col min="14345" max="14592" width="9" style="1"/>
    <col min="14593" max="14593" width="6.08984375" style="1" customWidth="1"/>
    <col min="14594" max="14595" width="12.7265625" style="1" customWidth="1"/>
    <col min="14596" max="14596" width="16.08984375" style="1" customWidth="1"/>
    <col min="14597" max="14597" width="22.7265625" style="1" customWidth="1"/>
    <col min="14598" max="14598" width="16.6328125" style="1" customWidth="1"/>
    <col min="14599" max="14599" width="12.453125" style="1" customWidth="1"/>
    <col min="14600" max="14600" width="14.81640625" style="1" customWidth="1"/>
    <col min="14601" max="14848" width="9" style="1"/>
    <col min="14849" max="14849" width="6.08984375" style="1" customWidth="1"/>
    <col min="14850" max="14851" width="12.7265625" style="1" customWidth="1"/>
    <col min="14852" max="14852" width="16.08984375" style="1" customWidth="1"/>
    <col min="14853" max="14853" width="22.7265625" style="1" customWidth="1"/>
    <col min="14854" max="14854" width="16.6328125" style="1" customWidth="1"/>
    <col min="14855" max="14855" width="12.453125" style="1" customWidth="1"/>
    <col min="14856" max="14856" width="14.81640625" style="1" customWidth="1"/>
    <col min="14857" max="15104" width="9" style="1"/>
    <col min="15105" max="15105" width="6.08984375" style="1" customWidth="1"/>
    <col min="15106" max="15107" width="12.7265625" style="1" customWidth="1"/>
    <col min="15108" max="15108" width="16.08984375" style="1" customWidth="1"/>
    <col min="15109" max="15109" width="22.7265625" style="1" customWidth="1"/>
    <col min="15110" max="15110" width="16.6328125" style="1" customWidth="1"/>
    <col min="15111" max="15111" width="12.453125" style="1" customWidth="1"/>
    <col min="15112" max="15112" width="14.81640625" style="1" customWidth="1"/>
    <col min="15113" max="15360" width="9" style="1"/>
    <col min="15361" max="15361" width="6.08984375" style="1" customWidth="1"/>
    <col min="15362" max="15363" width="12.7265625" style="1" customWidth="1"/>
    <col min="15364" max="15364" width="16.08984375" style="1" customWidth="1"/>
    <col min="15365" max="15365" width="22.7265625" style="1" customWidth="1"/>
    <col min="15366" max="15366" width="16.6328125" style="1" customWidth="1"/>
    <col min="15367" max="15367" width="12.453125" style="1" customWidth="1"/>
    <col min="15368" max="15368" width="14.81640625" style="1" customWidth="1"/>
    <col min="15369" max="15616" width="9" style="1"/>
    <col min="15617" max="15617" width="6.08984375" style="1" customWidth="1"/>
    <col min="15618" max="15619" width="12.7265625" style="1" customWidth="1"/>
    <col min="15620" max="15620" width="16.08984375" style="1" customWidth="1"/>
    <col min="15621" max="15621" width="22.7265625" style="1" customWidth="1"/>
    <col min="15622" max="15622" width="16.6328125" style="1" customWidth="1"/>
    <col min="15623" max="15623" width="12.453125" style="1" customWidth="1"/>
    <col min="15624" max="15624" width="14.81640625" style="1" customWidth="1"/>
    <col min="15625" max="15872" width="9" style="1"/>
    <col min="15873" max="15873" width="6.08984375" style="1" customWidth="1"/>
    <col min="15874" max="15875" width="12.7265625" style="1" customWidth="1"/>
    <col min="15876" max="15876" width="16.08984375" style="1" customWidth="1"/>
    <col min="15877" max="15877" width="22.7265625" style="1" customWidth="1"/>
    <col min="15878" max="15878" width="16.6328125" style="1" customWidth="1"/>
    <col min="15879" max="15879" width="12.453125" style="1" customWidth="1"/>
    <col min="15880" max="15880" width="14.81640625" style="1" customWidth="1"/>
    <col min="15881" max="16128" width="9" style="1"/>
    <col min="16129" max="16129" width="6.08984375" style="1" customWidth="1"/>
    <col min="16130" max="16131" width="12.7265625" style="1" customWidth="1"/>
    <col min="16132" max="16132" width="16.08984375" style="1" customWidth="1"/>
    <col min="16133" max="16133" width="22.7265625" style="1" customWidth="1"/>
    <col min="16134" max="16134" width="16.6328125" style="1" customWidth="1"/>
    <col min="16135" max="16135" width="12.453125" style="1" customWidth="1"/>
    <col min="16136" max="16136" width="14.81640625" style="1" customWidth="1"/>
    <col min="16137" max="16384" width="9" style="1"/>
  </cols>
  <sheetData>
    <row r="1" spans="1:8" ht="24.75" customHeight="1">
      <c r="A1" s="13" t="s">
        <v>107</v>
      </c>
      <c r="B1" s="13"/>
    </row>
    <row r="2" spans="1:8" ht="16.5" customHeight="1">
      <c r="A2" s="3"/>
      <c r="B2" s="4"/>
      <c r="C2" s="4"/>
      <c r="D2" s="4"/>
      <c r="E2" s="4"/>
    </row>
    <row r="3" spans="1:8" ht="29.25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ht="34.5" customHeight="1">
      <c r="A4" s="15"/>
      <c r="B4" s="15"/>
      <c r="C4" s="15"/>
      <c r="D4" s="15"/>
      <c r="E4" s="15"/>
      <c r="F4" s="15"/>
      <c r="G4" s="15"/>
      <c r="H4" s="15"/>
    </row>
    <row r="5" spans="1:8" s="5" customFormat="1" ht="30.75" customHeight="1">
      <c r="A5" s="12" t="s">
        <v>2</v>
      </c>
      <c r="B5" s="12"/>
      <c r="C5" s="12"/>
      <c r="D5" s="12"/>
      <c r="E5" s="12" t="s">
        <v>3</v>
      </c>
      <c r="F5" s="12"/>
      <c r="G5" s="12"/>
      <c r="H5" s="12"/>
    </row>
    <row r="6" spans="1:8" s="5" customFormat="1" ht="38" customHeight="1">
      <c r="A6" s="12" t="s">
        <v>4</v>
      </c>
      <c r="B6" s="12"/>
      <c r="C6" s="12"/>
      <c r="D6" s="12"/>
      <c r="E6" s="12" t="s">
        <v>5</v>
      </c>
      <c r="F6" s="12"/>
      <c r="G6" s="12"/>
      <c r="H6" s="12"/>
    </row>
    <row r="7" spans="1:8" s="5" customFormat="1" ht="46" customHeight="1">
      <c r="A7" s="12" t="s">
        <v>6</v>
      </c>
      <c r="B7" s="12"/>
      <c r="C7" s="12"/>
      <c r="D7" s="12"/>
      <c r="E7" s="11" t="s">
        <v>108</v>
      </c>
      <c r="F7" s="12" t="s">
        <v>8</v>
      </c>
      <c r="G7" s="12"/>
      <c r="H7" s="11" t="s">
        <v>109</v>
      </c>
    </row>
    <row r="8" spans="1:8" s="5" customFormat="1" ht="42" customHeight="1">
      <c r="A8" s="12" t="s">
        <v>10</v>
      </c>
      <c r="B8" s="12"/>
      <c r="C8" s="16" t="s">
        <v>11</v>
      </c>
      <c r="D8" s="16"/>
      <c r="E8" s="17">
        <v>286.89999999999998</v>
      </c>
      <c r="F8" s="17"/>
      <c r="G8" s="17"/>
      <c r="H8" s="17"/>
    </row>
    <row r="9" spans="1:8" s="5" customFormat="1" ht="84.75" customHeight="1">
      <c r="A9" s="11" t="s">
        <v>12</v>
      </c>
      <c r="B9" s="16" t="s">
        <v>110</v>
      </c>
      <c r="C9" s="16"/>
      <c r="D9" s="16"/>
      <c r="E9" s="16"/>
      <c r="F9" s="16"/>
      <c r="G9" s="16"/>
      <c r="H9" s="16"/>
    </row>
    <row r="10" spans="1:8" s="5" customFormat="1" ht="45" customHeight="1">
      <c r="A10" s="12" t="s">
        <v>14</v>
      </c>
      <c r="B10" s="11" t="s">
        <v>15</v>
      </c>
      <c r="C10" s="11" t="s">
        <v>16</v>
      </c>
      <c r="D10" s="12" t="s">
        <v>17</v>
      </c>
      <c r="E10" s="12"/>
      <c r="F10" s="12" t="s">
        <v>18</v>
      </c>
      <c r="G10" s="12"/>
      <c r="H10" s="12"/>
    </row>
    <row r="11" spans="1:8" s="5" customFormat="1" ht="45" customHeight="1">
      <c r="A11" s="12"/>
      <c r="B11" s="12" t="s">
        <v>19</v>
      </c>
      <c r="C11" s="12" t="s">
        <v>20</v>
      </c>
      <c r="D11" s="16" t="s">
        <v>21</v>
      </c>
      <c r="E11" s="16"/>
      <c r="F11" s="22" t="s">
        <v>22</v>
      </c>
      <c r="G11" s="22"/>
      <c r="H11" s="22"/>
    </row>
    <row r="12" spans="1:8" s="5" customFormat="1" ht="45" customHeight="1">
      <c r="A12" s="12"/>
      <c r="B12" s="12"/>
      <c r="C12" s="12"/>
      <c r="D12" s="27" t="s">
        <v>23</v>
      </c>
      <c r="E12" s="28"/>
      <c r="F12" s="22">
        <v>1</v>
      </c>
      <c r="G12" s="22"/>
      <c r="H12" s="22"/>
    </row>
    <row r="13" spans="1:8" s="5" customFormat="1" ht="45" customHeight="1">
      <c r="A13" s="12"/>
      <c r="B13" s="12"/>
      <c r="C13" s="12"/>
      <c r="D13" s="27" t="s">
        <v>24</v>
      </c>
      <c r="E13" s="28"/>
      <c r="F13" s="22">
        <v>1</v>
      </c>
      <c r="G13" s="22"/>
      <c r="H13" s="22"/>
    </row>
    <row r="14" spans="1:8" s="5" customFormat="1" ht="45" customHeight="1">
      <c r="A14" s="12"/>
      <c r="B14" s="12"/>
      <c r="C14" s="12"/>
      <c r="D14" s="21" t="s">
        <v>25</v>
      </c>
      <c r="E14" s="21"/>
      <c r="F14" s="22" t="s">
        <v>26</v>
      </c>
      <c r="G14" s="22"/>
      <c r="H14" s="22"/>
    </row>
    <row r="15" spans="1:8" s="5" customFormat="1" ht="45" customHeight="1">
      <c r="A15" s="12"/>
      <c r="B15" s="12"/>
      <c r="C15" s="23" t="s">
        <v>27</v>
      </c>
      <c r="D15" s="25" t="s">
        <v>28</v>
      </c>
      <c r="E15" s="26"/>
      <c r="F15" s="22" t="s">
        <v>29</v>
      </c>
      <c r="G15" s="22"/>
      <c r="H15" s="22"/>
    </row>
    <row r="16" spans="1:8" s="5" customFormat="1" ht="45" customHeight="1">
      <c r="A16" s="12"/>
      <c r="B16" s="12"/>
      <c r="C16" s="24"/>
      <c r="D16" s="25" t="s">
        <v>30</v>
      </c>
      <c r="E16" s="26"/>
      <c r="F16" s="22">
        <v>1</v>
      </c>
      <c r="G16" s="22"/>
      <c r="H16" s="22"/>
    </row>
    <row r="17" spans="1:8" s="5" customFormat="1" ht="45" customHeight="1">
      <c r="A17" s="12"/>
      <c r="B17" s="12"/>
      <c r="C17" s="10" t="s">
        <v>31</v>
      </c>
      <c r="D17" s="21" t="s">
        <v>32</v>
      </c>
      <c r="E17" s="21"/>
      <c r="F17" s="18" t="s">
        <v>33</v>
      </c>
      <c r="G17" s="19"/>
      <c r="H17" s="20"/>
    </row>
    <row r="18" spans="1:8" s="5" customFormat="1" ht="45" customHeight="1">
      <c r="A18" s="12"/>
      <c r="B18" s="23" t="s">
        <v>34</v>
      </c>
      <c r="C18" s="30" t="s">
        <v>35</v>
      </c>
      <c r="D18" s="21" t="s">
        <v>36</v>
      </c>
      <c r="E18" s="21"/>
      <c r="F18" s="18" t="s">
        <v>37</v>
      </c>
      <c r="G18" s="19"/>
      <c r="H18" s="20"/>
    </row>
    <row r="19" spans="1:8" s="5" customFormat="1" ht="45" customHeight="1">
      <c r="A19" s="12"/>
      <c r="B19" s="29"/>
      <c r="C19" s="31"/>
      <c r="D19" s="21" t="s">
        <v>38</v>
      </c>
      <c r="E19" s="21"/>
      <c r="F19" s="18" t="s">
        <v>39</v>
      </c>
      <c r="G19" s="19"/>
      <c r="H19" s="20"/>
    </row>
    <row r="20" spans="1:8" s="5" customFormat="1" ht="45" customHeight="1">
      <c r="A20" s="12"/>
      <c r="B20" s="34" t="s">
        <v>40</v>
      </c>
      <c r="C20" s="36" t="s">
        <v>41</v>
      </c>
      <c r="D20" s="21" t="s">
        <v>42</v>
      </c>
      <c r="E20" s="21"/>
      <c r="F20" s="22" t="s">
        <v>85</v>
      </c>
      <c r="G20" s="22"/>
      <c r="H20" s="22"/>
    </row>
    <row r="21" spans="1:8" s="5" customFormat="1" ht="45" customHeight="1">
      <c r="A21" s="12"/>
      <c r="B21" s="35"/>
      <c r="C21" s="31"/>
      <c r="D21" s="21" t="s">
        <v>43</v>
      </c>
      <c r="E21" s="21"/>
      <c r="F21" s="22" t="s">
        <v>85</v>
      </c>
      <c r="G21" s="22"/>
      <c r="H21" s="22"/>
    </row>
    <row r="22" spans="1:8" s="5" customFormat="1" ht="44.25" customHeight="1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22:H22"/>
    <mergeCell ref="B20:B21"/>
    <mergeCell ref="C20:C21"/>
    <mergeCell ref="D20:E20"/>
    <mergeCell ref="F20:H20"/>
    <mergeCell ref="D21:E21"/>
    <mergeCell ref="F21:H21"/>
    <mergeCell ref="D17:E17"/>
    <mergeCell ref="F17:H17"/>
    <mergeCell ref="B18:B19"/>
    <mergeCell ref="C18:C19"/>
    <mergeCell ref="D18:E18"/>
    <mergeCell ref="F18:H18"/>
    <mergeCell ref="D19:E19"/>
    <mergeCell ref="F19:H19"/>
    <mergeCell ref="F13:H13"/>
    <mergeCell ref="D14:E14"/>
    <mergeCell ref="F14:H14"/>
    <mergeCell ref="C15:C16"/>
    <mergeCell ref="D15:E15"/>
    <mergeCell ref="F15:H15"/>
    <mergeCell ref="D16:E16"/>
    <mergeCell ref="F16:H16"/>
    <mergeCell ref="A10:A21"/>
    <mergeCell ref="D10:E10"/>
    <mergeCell ref="F10:H10"/>
    <mergeCell ref="B11:B17"/>
    <mergeCell ref="C11:C14"/>
    <mergeCell ref="D11:E11"/>
    <mergeCell ref="F11:H11"/>
    <mergeCell ref="D12:E12"/>
    <mergeCell ref="F12:H12"/>
    <mergeCell ref="D13:E13"/>
    <mergeCell ref="A7:D7"/>
    <mergeCell ref="F7:G7"/>
    <mergeCell ref="A8:B8"/>
    <mergeCell ref="C8:D8"/>
    <mergeCell ref="E8:H8"/>
    <mergeCell ref="B9:H9"/>
    <mergeCell ref="A1:B1"/>
    <mergeCell ref="A3:H3"/>
    <mergeCell ref="A4:H4"/>
    <mergeCell ref="A5:D5"/>
    <mergeCell ref="E5:H5"/>
    <mergeCell ref="A6:D6"/>
    <mergeCell ref="E6:H6"/>
  </mergeCells>
  <phoneticPr fontId="3" type="noConversion"/>
  <printOptions horizontalCentered="1"/>
  <pageMargins left="0.23622047244094491" right="0.23622047244094491" top="0.70866141732283472" bottom="0.59055118110236227" header="0.27559055118110237" footer="0.19685039370078741"/>
  <pageSetup paperSize="9" scale="7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2"/>
  <sheetViews>
    <sheetView showGridLines="0" zoomScale="85" workbookViewId="0">
      <selection activeCell="J12" sqref="J12"/>
    </sheetView>
  </sheetViews>
  <sheetFormatPr defaultColWidth="9" defaultRowHeight="15"/>
  <cols>
    <col min="1" max="1" width="6.08984375" style="1" customWidth="1"/>
    <col min="2" max="3" width="12.7265625" style="1" customWidth="1"/>
    <col min="4" max="4" width="16.08984375" style="1" customWidth="1"/>
    <col min="5" max="5" width="22.7265625" style="1" customWidth="1"/>
    <col min="6" max="6" width="16.6328125" style="1" customWidth="1"/>
    <col min="7" max="7" width="12.453125" style="1" customWidth="1"/>
    <col min="8" max="8" width="14.81640625" style="2" customWidth="1"/>
    <col min="9" max="256" width="9" style="1"/>
    <col min="257" max="257" width="6.08984375" style="1" customWidth="1"/>
    <col min="258" max="259" width="12.7265625" style="1" customWidth="1"/>
    <col min="260" max="260" width="16.08984375" style="1" customWidth="1"/>
    <col min="261" max="261" width="22.7265625" style="1" customWidth="1"/>
    <col min="262" max="262" width="16.6328125" style="1" customWidth="1"/>
    <col min="263" max="263" width="12.453125" style="1" customWidth="1"/>
    <col min="264" max="264" width="14.81640625" style="1" customWidth="1"/>
    <col min="265" max="512" width="9" style="1"/>
    <col min="513" max="513" width="6.08984375" style="1" customWidth="1"/>
    <col min="514" max="515" width="12.7265625" style="1" customWidth="1"/>
    <col min="516" max="516" width="16.08984375" style="1" customWidth="1"/>
    <col min="517" max="517" width="22.7265625" style="1" customWidth="1"/>
    <col min="518" max="518" width="16.6328125" style="1" customWidth="1"/>
    <col min="519" max="519" width="12.453125" style="1" customWidth="1"/>
    <col min="520" max="520" width="14.81640625" style="1" customWidth="1"/>
    <col min="521" max="768" width="9" style="1"/>
    <col min="769" max="769" width="6.08984375" style="1" customWidth="1"/>
    <col min="770" max="771" width="12.7265625" style="1" customWidth="1"/>
    <col min="772" max="772" width="16.08984375" style="1" customWidth="1"/>
    <col min="773" max="773" width="22.7265625" style="1" customWidth="1"/>
    <col min="774" max="774" width="16.6328125" style="1" customWidth="1"/>
    <col min="775" max="775" width="12.453125" style="1" customWidth="1"/>
    <col min="776" max="776" width="14.81640625" style="1" customWidth="1"/>
    <col min="777" max="1024" width="9" style="1"/>
    <col min="1025" max="1025" width="6.08984375" style="1" customWidth="1"/>
    <col min="1026" max="1027" width="12.7265625" style="1" customWidth="1"/>
    <col min="1028" max="1028" width="16.08984375" style="1" customWidth="1"/>
    <col min="1029" max="1029" width="22.7265625" style="1" customWidth="1"/>
    <col min="1030" max="1030" width="16.6328125" style="1" customWidth="1"/>
    <col min="1031" max="1031" width="12.453125" style="1" customWidth="1"/>
    <col min="1032" max="1032" width="14.81640625" style="1" customWidth="1"/>
    <col min="1033" max="1280" width="9" style="1"/>
    <col min="1281" max="1281" width="6.08984375" style="1" customWidth="1"/>
    <col min="1282" max="1283" width="12.7265625" style="1" customWidth="1"/>
    <col min="1284" max="1284" width="16.08984375" style="1" customWidth="1"/>
    <col min="1285" max="1285" width="22.7265625" style="1" customWidth="1"/>
    <col min="1286" max="1286" width="16.6328125" style="1" customWidth="1"/>
    <col min="1287" max="1287" width="12.453125" style="1" customWidth="1"/>
    <col min="1288" max="1288" width="14.81640625" style="1" customWidth="1"/>
    <col min="1289" max="1536" width="9" style="1"/>
    <col min="1537" max="1537" width="6.08984375" style="1" customWidth="1"/>
    <col min="1538" max="1539" width="12.7265625" style="1" customWidth="1"/>
    <col min="1540" max="1540" width="16.08984375" style="1" customWidth="1"/>
    <col min="1541" max="1541" width="22.7265625" style="1" customWidth="1"/>
    <col min="1542" max="1542" width="16.6328125" style="1" customWidth="1"/>
    <col min="1543" max="1543" width="12.453125" style="1" customWidth="1"/>
    <col min="1544" max="1544" width="14.81640625" style="1" customWidth="1"/>
    <col min="1545" max="1792" width="9" style="1"/>
    <col min="1793" max="1793" width="6.08984375" style="1" customWidth="1"/>
    <col min="1794" max="1795" width="12.7265625" style="1" customWidth="1"/>
    <col min="1796" max="1796" width="16.08984375" style="1" customWidth="1"/>
    <col min="1797" max="1797" width="22.7265625" style="1" customWidth="1"/>
    <col min="1798" max="1798" width="16.6328125" style="1" customWidth="1"/>
    <col min="1799" max="1799" width="12.453125" style="1" customWidth="1"/>
    <col min="1800" max="1800" width="14.81640625" style="1" customWidth="1"/>
    <col min="1801" max="2048" width="9" style="1"/>
    <col min="2049" max="2049" width="6.08984375" style="1" customWidth="1"/>
    <col min="2050" max="2051" width="12.7265625" style="1" customWidth="1"/>
    <col min="2052" max="2052" width="16.08984375" style="1" customWidth="1"/>
    <col min="2053" max="2053" width="22.7265625" style="1" customWidth="1"/>
    <col min="2054" max="2054" width="16.6328125" style="1" customWidth="1"/>
    <col min="2055" max="2055" width="12.453125" style="1" customWidth="1"/>
    <col min="2056" max="2056" width="14.81640625" style="1" customWidth="1"/>
    <col min="2057" max="2304" width="9" style="1"/>
    <col min="2305" max="2305" width="6.08984375" style="1" customWidth="1"/>
    <col min="2306" max="2307" width="12.7265625" style="1" customWidth="1"/>
    <col min="2308" max="2308" width="16.08984375" style="1" customWidth="1"/>
    <col min="2309" max="2309" width="22.7265625" style="1" customWidth="1"/>
    <col min="2310" max="2310" width="16.6328125" style="1" customWidth="1"/>
    <col min="2311" max="2311" width="12.453125" style="1" customWidth="1"/>
    <col min="2312" max="2312" width="14.81640625" style="1" customWidth="1"/>
    <col min="2313" max="2560" width="9" style="1"/>
    <col min="2561" max="2561" width="6.08984375" style="1" customWidth="1"/>
    <col min="2562" max="2563" width="12.7265625" style="1" customWidth="1"/>
    <col min="2564" max="2564" width="16.08984375" style="1" customWidth="1"/>
    <col min="2565" max="2565" width="22.7265625" style="1" customWidth="1"/>
    <col min="2566" max="2566" width="16.6328125" style="1" customWidth="1"/>
    <col min="2567" max="2567" width="12.453125" style="1" customWidth="1"/>
    <col min="2568" max="2568" width="14.81640625" style="1" customWidth="1"/>
    <col min="2569" max="2816" width="9" style="1"/>
    <col min="2817" max="2817" width="6.08984375" style="1" customWidth="1"/>
    <col min="2818" max="2819" width="12.7265625" style="1" customWidth="1"/>
    <col min="2820" max="2820" width="16.08984375" style="1" customWidth="1"/>
    <col min="2821" max="2821" width="22.7265625" style="1" customWidth="1"/>
    <col min="2822" max="2822" width="16.6328125" style="1" customWidth="1"/>
    <col min="2823" max="2823" width="12.453125" style="1" customWidth="1"/>
    <col min="2824" max="2824" width="14.81640625" style="1" customWidth="1"/>
    <col min="2825" max="3072" width="9" style="1"/>
    <col min="3073" max="3073" width="6.08984375" style="1" customWidth="1"/>
    <col min="3074" max="3075" width="12.7265625" style="1" customWidth="1"/>
    <col min="3076" max="3076" width="16.08984375" style="1" customWidth="1"/>
    <col min="3077" max="3077" width="22.7265625" style="1" customWidth="1"/>
    <col min="3078" max="3078" width="16.6328125" style="1" customWidth="1"/>
    <col min="3079" max="3079" width="12.453125" style="1" customWidth="1"/>
    <col min="3080" max="3080" width="14.81640625" style="1" customWidth="1"/>
    <col min="3081" max="3328" width="9" style="1"/>
    <col min="3329" max="3329" width="6.08984375" style="1" customWidth="1"/>
    <col min="3330" max="3331" width="12.7265625" style="1" customWidth="1"/>
    <col min="3332" max="3332" width="16.08984375" style="1" customWidth="1"/>
    <col min="3333" max="3333" width="22.7265625" style="1" customWidth="1"/>
    <col min="3334" max="3334" width="16.6328125" style="1" customWidth="1"/>
    <col min="3335" max="3335" width="12.453125" style="1" customWidth="1"/>
    <col min="3336" max="3336" width="14.81640625" style="1" customWidth="1"/>
    <col min="3337" max="3584" width="9" style="1"/>
    <col min="3585" max="3585" width="6.08984375" style="1" customWidth="1"/>
    <col min="3586" max="3587" width="12.7265625" style="1" customWidth="1"/>
    <col min="3588" max="3588" width="16.08984375" style="1" customWidth="1"/>
    <col min="3589" max="3589" width="22.7265625" style="1" customWidth="1"/>
    <col min="3590" max="3590" width="16.6328125" style="1" customWidth="1"/>
    <col min="3591" max="3591" width="12.453125" style="1" customWidth="1"/>
    <col min="3592" max="3592" width="14.81640625" style="1" customWidth="1"/>
    <col min="3593" max="3840" width="9" style="1"/>
    <col min="3841" max="3841" width="6.08984375" style="1" customWidth="1"/>
    <col min="3842" max="3843" width="12.7265625" style="1" customWidth="1"/>
    <col min="3844" max="3844" width="16.08984375" style="1" customWidth="1"/>
    <col min="3845" max="3845" width="22.7265625" style="1" customWidth="1"/>
    <col min="3846" max="3846" width="16.6328125" style="1" customWidth="1"/>
    <col min="3847" max="3847" width="12.453125" style="1" customWidth="1"/>
    <col min="3848" max="3848" width="14.81640625" style="1" customWidth="1"/>
    <col min="3849" max="4096" width="9" style="1"/>
    <col min="4097" max="4097" width="6.08984375" style="1" customWidth="1"/>
    <col min="4098" max="4099" width="12.7265625" style="1" customWidth="1"/>
    <col min="4100" max="4100" width="16.08984375" style="1" customWidth="1"/>
    <col min="4101" max="4101" width="22.7265625" style="1" customWidth="1"/>
    <col min="4102" max="4102" width="16.6328125" style="1" customWidth="1"/>
    <col min="4103" max="4103" width="12.453125" style="1" customWidth="1"/>
    <col min="4104" max="4104" width="14.81640625" style="1" customWidth="1"/>
    <col min="4105" max="4352" width="9" style="1"/>
    <col min="4353" max="4353" width="6.08984375" style="1" customWidth="1"/>
    <col min="4354" max="4355" width="12.7265625" style="1" customWidth="1"/>
    <col min="4356" max="4356" width="16.08984375" style="1" customWidth="1"/>
    <col min="4357" max="4357" width="22.7265625" style="1" customWidth="1"/>
    <col min="4358" max="4358" width="16.6328125" style="1" customWidth="1"/>
    <col min="4359" max="4359" width="12.453125" style="1" customWidth="1"/>
    <col min="4360" max="4360" width="14.81640625" style="1" customWidth="1"/>
    <col min="4361" max="4608" width="9" style="1"/>
    <col min="4609" max="4609" width="6.08984375" style="1" customWidth="1"/>
    <col min="4610" max="4611" width="12.7265625" style="1" customWidth="1"/>
    <col min="4612" max="4612" width="16.08984375" style="1" customWidth="1"/>
    <col min="4613" max="4613" width="22.7265625" style="1" customWidth="1"/>
    <col min="4614" max="4614" width="16.6328125" style="1" customWidth="1"/>
    <col min="4615" max="4615" width="12.453125" style="1" customWidth="1"/>
    <col min="4616" max="4616" width="14.81640625" style="1" customWidth="1"/>
    <col min="4617" max="4864" width="9" style="1"/>
    <col min="4865" max="4865" width="6.08984375" style="1" customWidth="1"/>
    <col min="4866" max="4867" width="12.7265625" style="1" customWidth="1"/>
    <col min="4868" max="4868" width="16.08984375" style="1" customWidth="1"/>
    <col min="4869" max="4869" width="22.7265625" style="1" customWidth="1"/>
    <col min="4870" max="4870" width="16.6328125" style="1" customWidth="1"/>
    <col min="4871" max="4871" width="12.453125" style="1" customWidth="1"/>
    <col min="4872" max="4872" width="14.81640625" style="1" customWidth="1"/>
    <col min="4873" max="5120" width="9" style="1"/>
    <col min="5121" max="5121" width="6.08984375" style="1" customWidth="1"/>
    <col min="5122" max="5123" width="12.7265625" style="1" customWidth="1"/>
    <col min="5124" max="5124" width="16.08984375" style="1" customWidth="1"/>
    <col min="5125" max="5125" width="22.7265625" style="1" customWidth="1"/>
    <col min="5126" max="5126" width="16.6328125" style="1" customWidth="1"/>
    <col min="5127" max="5127" width="12.453125" style="1" customWidth="1"/>
    <col min="5128" max="5128" width="14.81640625" style="1" customWidth="1"/>
    <col min="5129" max="5376" width="9" style="1"/>
    <col min="5377" max="5377" width="6.08984375" style="1" customWidth="1"/>
    <col min="5378" max="5379" width="12.7265625" style="1" customWidth="1"/>
    <col min="5380" max="5380" width="16.08984375" style="1" customWidth="1"/>
    <col min="5381" max="5381" width="22.7265625" style="1" customWidth="1"/>
    <col min="5382" max="5382" width="16.6328125" style="1" customWidth="1"/>
    <col min="5383" max="5383" width="12.453125" style="1" customWidth="1"/>
    <col min="5384" max="5384" width="14.81640625" style="1" customWidth="1"/>
    <col min="5385" max="5632" width="9" style="1"/>
    <col min="5633" max="5633" width="6.08984375" style="1" customWidth="1"/>
    <col min="5634" max="5635" width="12.7265625" style="1" customWidth="1"/>
    <col min="5636" max="5636" width="16.08984375" style="1" customWidth="1"/>
    <col min="5637" max="5637" width="22.7265625" style="1" customWidth="1"/>
    <col min="5638" max="5638" width="16.6328125" style="1" customWidth="1"/>
    <col min="5639" max="5639" width="12.453125" style="1" customWidth="1"/>
    <col min="5640" max="5640" width="14.81640625" style="1" customWidth="1"/>
    <col min="5641" max="5888" width="9" style="1"/>
    <col min="5889" max="5889" width="6.08984375" style="1" customWidth="1"/>
    <col min="5890" max="5891" width="12.7265625" style="1" customWidth="1"/>
    <col min="5892" max="5892" width="16.08984375" style="1" customWidth="1"/>
    <col min="5893" max="5893" width="22.7265625" style="1" customWidth="1"/>
    <col min="5894" max="5894" width="16.6328125" style="1" customWidth="1"/>
    <col min="5895" max="5895" width="12.453125" style="1" customWidth="1"/>
    <col min="5896" max="5896" width="14.81640625" style="1" customWidth="1"/>
    <col min="5897" max="6144" width="9" style="1"/>
    <col min="6145" max="6145" width="6.08984375" style="1" customWidth="1"/>
    <col min="6146" max="6147" width="12.7265625" style="1" customWidth="1"/>
    <col min="6148" max="6148" width="16.08984375" style="1" customWidth="1"/>
    <col min="6149" max="6149" width="22.7265625" style="1" customWidth="1"/>
    <col min="6150" max="6150" width="16.6328125" style="1" customWidth="1"/>
    <col min="6151" max="6151" width="12.453125" style="1" customWidth="1"/>
    <col min="6152" max="6152" width="14.81640625" style="1" customWidth="1"/>
    <col min="6153" max="6400" width="9" style="1"/>
    <col min="6401" max="6401" width="6.08984375" style="1" customWidth="1"/>
    <col min="6402" max="6403" width="12.7265625" style="1" customWidth="1"/>
    <col min="6404" max="6404" width="16.08984375" style="1" customWidth="1"/>
    <col min="6405" max="6405" width="22.7265625" style="1" customWidth="1"/>
    <col min="6406" max="6406" width="16.6328125" style="1" customWidth="1"/>
    <col min="6407" max="6407" width="12.453125" style="1" customWidth="1"/>
    <col min="6408" max="6408" width="14.81640625" style="1" customWidth="1"/>
    <col min="6409" max="6656" width="9" style="1"/>
    <col min="6657" max="6657" width="6.08984375" style="1" customWidth="1"/>
    <col min="6658" max="6659" width="12.7265625" style="1" customWidth="1"/>
    <col min="6660" max="6660" width="16.08984375" style="1" customWidth="1"/>
    <col min="6661" max="6661" width="22.7265625" style="1" customWidth="1"/>
    <col min="6662" max="6662" width="16.6328125" style="1" customWidth="1"/>
    <col min="6663" max="6663" width="12.453125" style="1" customWidth="1"/>
    <col min="6664" max="6664" width="14.81640625" style="1" customWidth="1"/>
    <col min="6665" max="6912" width="9" style="1"/>
    <col min="6913" max="6913" width="6.08984375" style="1" customWidth="1"/>
    <col min="6914" max="6915" width="12.7265625" style="1" customWidth="1"/>
    <col min="6916" max="6916" width="16.08984375" style="1" customWidth="1"/>
    <col min="6917" max="6917" width="22.7265625" style="1" customWidth="1"/>
    <col min="6918" max="6918" width="16.6328125" style="1" customWidth="1"/>
    <col min="6919" max="6919" width="12.453125" style="1" customWidth="1"/>
    <col min="6920" max="6920" width="14.81640625" style="1" customWidth="1"/>
    <col min="6921" max="7168" width="9" style="1"/>
    <col min="7169" max="7169" width="6.08984375" style="1" customWidth="1"/>
    <col min="7170" max="7171" width="12.7265625" style="1" customWidth="1"/>
    <col min="7172" max="7172" width="16.08984375" style="1" customWidth="1"/>
    <col min="7173" max="7173" width="22.7265625" style="1" customWidth="1"/>
    <col min="7174" max="7174" width="16.6328125" style="1" customWidth="1"/>
    <col min="7175" max="7175" width="12.453125" style="1" customWidth="1"/>
    <col min="7176" max="7176" width="14.81640625" style="1" customWidth="1"/>
    <col min="7177" max="7424" width="9" style="1"/>
    <col min="7425" max="7425" width="6.08984375" style="1" customWidth="1"/>
    <col min="7426" max="7427" width="12.7265625" style="1" customWidth="1"/>
    <col min="7428" max="7428" width="16.08984375" style="1" customWidth="1"/>
    <col min="7429" max="7429" width="22.7265625" style="1" customWidth="1"/>
    <col min="7430" max="7430" width="16.6328125" style="1" customWidth="1"/>
    <col min="7431" max="7431" width="12.453125" style="1" customWidth="1"/>
    <col min="7432" max="7432" width="14.81640625" style="1" customWidth="1"/>
    <col min="7433" max="7680" width="9" style="1"/>
    <col min="7681" max="7681" width="6.08984375" style="1" customWidth="1"/>
    <col min="7682" max="7683" width="12.7265625" style="1" customWidth="1"/>
    <col min="7684" max="7684" width="16.08984375" style="1" customWidth="1"/>
    <col min="7685" max="7685" width="22.7265625" style="1" customWidth="1"/>
    <col min="7686" max="7686" width="16.6328125" style="1" customWidth="1"/>
    <col min="7687" max="7687" width="12.453125" style="1" customWidth="1"/>
    <col min="7688" max="7688" width="14.81640625" style="1" customWidth="1"/>
    <col min="7689" max="7936" width="9" style="1"/>
    <col min="7937" max="7937" width="6.08984375" style="1" customWidth="1"/>
    <col min="7938" max="7939" width="12.7265625" style="1" customWidth="1"/>
    <col min="7940" max="7940" width="16.08984375" style="1" customWidth="1"/>
    <col min="7941" max="7941" width="22.7265625" style="1" customWidth="1"/>
    <col min="7942" max="7942" width="16.6328125" style="1" customWidth="1"/>
    <col min="7943" max="7943" width="12.453125" style="1" customWidth="1"/>
    <col min="7944" max="7944" width="14.81640625" style="1" customWidth="1"/>
    <col min="7945" max="8192" width="9" style="1"/>
    <col min="8193" max="8193" width="6.08984375" style="1" customWidth="1"/>
    <col min="8194" max="8195" width="12.7265625" style="1" customWidth="1"/>
    <col min="8196" max="8196" width="16.08984375" style="1" customWidth="1"/>
    <col min="8197" max="8197" width="22.7265625" style="1" customWidth="1"/>
    <col min="8198" max="8198" width="16.6328125" style="1" customWidth="1"/>
    <col min="8199" max="8199" width="12.453125" style="1" customWidth="1"/>
    <col min="8200" max="8200" width="14.81640625" style="1" customWidth="1"/>
    <col min="8201" max="8448" width="9" style="1"/>
    <col min="8449" max="8449" width="6.08984375" style="1" customWidth="1"/>
    <col min="8450" max="8451" width="12.7265625" style="1" customWidth="1"/>
    <col min="8452" max="8452" width="16.08984375" style="1" customWidth="1"/>
    <col min="8453" max="8453" width="22.7265625" style="1" customWidth="1"/>
    <col min="8454" max="8454" width="16.6328125" style="1" customWidth="1"/>
    <col min="8455" max="8455" width="12.453125" style="1" customWidth="1"/>
    <col min="8456" max="8456" width="14.81640625" style="1" customWidth="1"/>
    <col min="8457" max="8704" width="9" style="1"/>
    <col min="8705" max="8705" width="6.08984375" style="1" customWidth="1"/>
    <col min="8706" max="8707" width="12.7265625" style="1" customWidth="1"/>
    <col min="8708" max="8708" width="16.08984375" style="1" customWidth="1"/>
    <col min="8709" max="8709" width="22.7265625" style="1" customWidth="1"/>
    <col min="8710" max="8710" width="16.6328125" style="1" customWidth="1"/>
    <col min="8711" max="8711" width="12.453125" style="1" customWidth="1"/>
    <col min="8712" max="8712" width="14.81640625" style="1" customWidth="1"/>
    <col min="8713" max="8960" width="9" style="1"/>
    <col min="8961" max="8961" width="6.08984375" style="1" customWidth="1"/>
    <col min="8962" max="8963" width="12.7265625" style="1" customWidth="1"/>
    <col min="8964" max="8964" width="16.08984375" style="1" customWidth="1"/>
    <col min="8965" max="8965" width="22.7265625" style="1" customWidth="1"/>
    <col min="8966" max="8966" width="16.6328125" style="1" customWidth="1"/>
    <col min="8967" max="8967" width="12.453125" style="1" customWidth="1"/>
    <col min="8968" max="8968" width="14.81640625" style="1" customWidth="1"/>
    <col min="8969" max="9216" width="9" style="1"/>
    <col min="9217" max="9217" width="6.08984375" style="1" customWidth="1"/>
    <col min="9218" max="9219" width="12.7265625" style="1" customWidth="1"/>
    <col min="9220" max="9220" width="16.08984375" style="1" customWidth="1"/>
    <col min="9221" max="9221" width="22.7265625" style="1" customWidth="1"/>
    <col min="9222" max="9222" width="16.6328125" style="1" customWidth="1"/>
    <col min="9223" max="9223" width="12.453125" style="1" customWidth="1"/>
    <col min="9224" max="9224" width="14.81640625" style="1" customWidth="1"/>
    <col min="9225" max="9472" width="9" style="1"/>
    <col min="9473" max="9473" width="6.08984375" style="1" customWidth="1"/>
    <col min="9474" max="9475" width="12.7265625" style="1" customWidth="1"/>
    <col min="9476" max="9476" width="16.08984375" style="1" customWidth="1"/>
    <col min="9477" max="9477" width="22.7265625" style="1" customWidth="1"/>
    <col min="9478" max="9478" width="16.6328125" style="1" customWidth="1"/>
    <col min="9479" max="9479" width="12.453125" style="1" customWidth="1"/>
    <col min="9480" max="9480" width="14.81640625" style="1" customWidth="1"/>
    <col min="9481" max="9728" width="9" style="1"/>
    <col min="9729" max="9729" width="6.08984375" style="1" customWidth="1"/>
    <col min="9730" max="9731" width="12.7265625" style="1" customWidth="1"/>
    <col min="9732" max="9732" width="16.08984375" style="1" customWidth="1"/>
    <col min="9733" max="9733" width="22.7265625" style="1" customWidth="1"/>
    <col min="9734" max="9734" width="16.6328125" style="1" customWidth="1"/>
    <col min="9735" max="9735" width="12.453125" style="1" customWidth="1"/>
    <col min="9736" max="9736" width="14.81640625" style="1" customWidth="1"/>
    <col min="9737" max="9984" width="9" style="1"/>
    <col min="9985" max="9985" width="6.08984375" style="1" customWidth="1"/>
    <col min="9986" max="9987" width="12.7265625" style="1" customWidth="1"/>
    <col min="9988" max="9988" width="16.08984375" style="1" customWidth="1"/>
    <col min="9989" max="9989" width="22.7265625" style="1" customWidth="1"/>
    <col min="9990" max="9990" width="16.6328125" style="1" customWidth="1"/>
    <col min="9991" max="9991" width="12.453125" style="1" customWidth="1"/>
    <col min="9992" max="9992" width="14.81640625" style="1" customWidth="1"/>
    <col min="9993" max="10240" width="9" style="1"/>
    <col min="10241" max="10241" width="6.08984375" style="1" customWidth="1"/>
    <col min="10242" max="10243" width="12.7265625" style="1" customWidth="1"/>
    <col min="10244" max="10244" width="16.08984375" style="1" customWidth="1"/>
    <col min="10245" max="10245" width="22.7265625" style="1" customWidth="1"/>
    <col min="10246" max="10246" width="16.6328125" style="1" customWidth="1"/>
    <col min="10247" max="10247" width="12.453125" style="1" customWidth="1"/>
    <col min="10248" max="10248" width="14.81640625" style="1" customWidth="1"/>
    <col min="10249" max="10496" width="9" style="1"/>
    <col min="10497" max="10497" width="6.08984375" style="1" customWidth="1"/>
    <col min="10498" max="10499" width="12.7265625" style="1" customWidth="1"/>
    <col min="10500" max="10500" width="16.08984375" style="1" customWidth="1"/>
    <col min="10501" max="10501" width="22.7265625" style="1" customWidth="1"/>
    <col min="10502" max="10502" width="16.6328125" style="1" customWidth="1"/>
    <col min="10503" max="10503" width="12.453125" style="1" customWidth="1"/>
    <col min="10504" max="10504" width="14.81640625" style="1" customWidth="1"/>
    <col min="10505" max="10752" width="9" style="1"/>
    <col min="10753" max="10753" width="6.08984375" style="1" customWidth="1"/>
    <col min="10754" max="10755" width="12.7265625" style="1" customWidth="1"/>
    <col min="10756" max="10756" width="16.08984375" style="1" customWidth="1"/>
    <col min="10757" max="10757" width="22.7265625" style="1" customWidth="1"/>
    <col min="10758" max="10758" width="16.6328125" style="1" customWidth="1"/>
    <col min="10759" max="10759" width="12.453125" style="1" customWidth="1"/>
    <col min="10760" max="10760" width="14.81640625" style="1" customWidth="1"/>
    <col min="10761" max="11008" width="9" style="1"/>
    <col min="11009" max="11009" width="6.08984375" style="1" customWidth="1"/>
    <col min="11010" max="11011" width="12.7265625" style="1" customWidth="1"/>
    <col min="11012" max="11012" width="16.08984375" style="1" customWidth="1"/>
    <col min="11013" max="11013" width="22.7265625" style="1" customWidth="1"/>
    <col min="11014" max="11014" width="16.6328125" style="1" customWidth="1"/>
    <col min="11015" max="11015" width="12.453125" style="1" customWidth="1"/>
    <col min="11016" max="11016" width="14.81640625" style="1" customWidth="1"/>
    <col min="11017" max="11264" width="9" style="1"/>
    <col min="11265" max="11265" width="6.08984375" style="1" customWidth="1"/>
    <col min="11266" max="11267" width="12.7265625" style="1" customWidth="1"/>
    <col min="11268" max="11268" width="16.08984375" style="1" customWidth="1"/>
    <col min="11269" max="11269" width="22.7265625" style="1" customWidth="1"/>
    <col min="11270" max="11270" width="16.6328125" style="1" customWidth="1"/>
    <col min="11271" max="11271" width="12.453125" style="1" customWidth="1"/>
    <col min="11272" max="11272" width="14.81640625" style="1" customWidth="1"/>
    <col min="11273" max="11520" width="9" style="1"/>
    <col min="11521" max="11521" width="6.08984375" style="1" customWidth="1"/>
    <col min="11522" max="11523" width="12.7265625" style="1" customWidth="1"/>
    <col min="11524" max="11524" width="16.08984375" style="1" customWidth="1"/>
    <col min="11525" max="11525" width="22.7265625" style="1" customWidth="1"/>
    <col min="11526" max="11526" width="16.6328125" style="1" customWidth="1"/>
    <col min="11527" max="11527" width="12.453125" style="1" customWidth="1"/>
    <col min="11528" max="11528" width="14.81640625" style="1" customWidth="1"/>
    <col min="11529" max="11776" width="9" style="1"/>
    <col min="11777" max="11777" width="6.08984375" style="1" customWidth="1"/>
    <col min="11778" max="11779" width="12.7265625" style="1" customWidth="1"/>
    <col min="11780" max="11780" width="16.08984375" style="1" customWidth="1"/>
    <col min="11781" max="11781" width="22.7265625" style="1" customWidth="1"/>
    <col min="11782" max="11782" width="16.6328125" style="1" customWidth="1"/>
    <col min="11783" max="11783" width="12.453125" style="1" customWidth="1"/>
    <col min="11784" max="11784" width="14.81640625" style="1" customWidth="1"/>
    <col min="11785" max="12032" width="9" style="1"/>
    <col min="12033" max="12033" width="6.08984375" style="1" customWidth="1"/>
    <col min="12034" max="12035" width="12.7265625" style="1" customWidth="1"/>
    <col min="12036" max="12036" width="16.08984375" style="1" customWidth="1"/>
    <col min="12037" max="12037" width="22.7265625" style="1" customWidth="1"/>
    <col min="12038" max="12038" width="16.6328125" style="1" customWidth="1"/>
    <col min="12039" max="12039" width="12.453125" style="1" customWidth="1"/>
    <col min="12040" max="12040" width="14.81640625" style="1" customWidth="1"/>
    <col min="12041" max="12288" width="9" style="1"/>
    <col min="12289" max="12289" width="6.08984375" style="1" customWidth="1"/>
    <col min="12290" max="12291" width="12.7265625" style="1" customWidth="1"/>
    <col min="12292" max="12292" width="16.08984375" style="1" customWidth="1"/>
    <col min="12293" max="12293" width="22.7265625" style="1" customWidth="1"/>
    <col min="12294" max="12294" width="16.6328125" style="1" customWidth="1"/>
    <col min="12295" max="12295" width="12.453125" style="1" customWidth="1"/>
    <col min="12296" max="12296" width="14.81640625" style="1" customWidth="1"/>
    <col min="12297" max="12544" width="9" style="1"/>
    <col min="12545" max="12545" width="6.08984375" style="1" customWidth="1"/>
    <col min="12546" max="12547" width="12.7265625" style="1" customWidth="1"/>
    <col min="12548" max="12548" width="16.08984375" style="1" customWidth="1"/>
    <col min="12549" max="12549" width="22.7265625" style="1" customWidth="1"/>
    <col min="12550" max="12550" width="16.6328125" style="1" customWidth="1"/>
    <col min="12551" max="12551" width="12.453125" style="1" customWidth="1"/>
    <col min="12552" max="12552" width="14.81640625" style="1" customWidth="1"/>
    <col min="12553" max="12800" width="9" style="1"/>
    <col min="12801" max="12801" width="6.08984375" style="1" customWidth="1"/>
    <col min="12802" max="12803" width="12.7265625" style="1" customWidth="1"/>
    <col min="12804" max="12804" width="16.08984375" style="1" customWidth="1"/>
    <col min="12805" max="12805" width="22.7265625" style="1" customWidth="1"/>
    <col min="12806" max="12806" width="16.6328125" style="1" customWidth="1"/>
    <col min="12807" max="12807" width="12.453125" style="1" customWidth="1"/>
    <col min="12808" max="12808" width="14.81640625" style="1" customWidth="1"/>
    <col min="12809" max="13056" width="9" style="1"/>
    <col min="13057" max="13057" width="6.08984375" style="1" customWidth="1"/>
    <col min="13058" max="13059" width="12.7265625" style="1" customWidth="1"/>
    <col min="13060" max="13060" width="16.08984375" style="1" customWidth="1"/>
    <col min="13061" max="13061" width="22.7265625" style="1" customWidth="1"/>
    <col min="13062" max="13062" width="16.6328125" style="1" customWidth="1"/>
    <col min="13063" max="13063" width="12.453125" style="1" customWidth="1"/>
    <col min="13064" max="13064" width="14.81640625" style="1" customWidth="1"/>
    <col min="13065" max="13312" width="9" style="1"/>
    <col min="13313" max="13313" width="6.08984375" style="1" customWidth="1"/>
    <col min="13314" max="13315" width="12.7265625" style="1" customWidth="1"/>
    <col min="13316" max="13316" width="16.08984375" style="1" customWidth="1"/>
    <col min="13317" max="13317" width="22.7265625" style="1" customWidth="1"/>
    <col min="13318" max="13318" width="16.6328125" style="1" customWidth="1"/>
    <col min="13319" max="13319" width="12.453125" style="1" customWidth="1"/>
    <col min="13320" max="13320" width="14.81640625" style="1" customWidth="1"/>
    <col min="13321" max="13568" width="9" style="1"/>
    <col min="13569" max="13569" width="6.08984375" style="1" customWidth="1"/>
    <col min="13570" max="13571" width="12.7265625" style="1" customWidth="1"/>
    <col min="13572" max="13572" width="16.08984375" style="1" customWidth="1"/>
    <col min="13573" max="13573" width="22.7265625" style="1" customWidth="1"/>
    <col min="13574" max="13574" width="16.6328125" style="1" customWidth="1"/>
    <col min="13575" max="13575" width="12.453125" style="1" customWidth="1"/>
    <col min="13576" max="13576" width="14.81640625" style="1" customWidth="1"/>
    <col min="13577" max="13824" width="9" style="1"/>
    <col min="13825" max="13825" width="6.08984375" style="1" customWidth="1"/>
    <col min="13826" max="13827" width="12.7265625" style="1" customWidth="1"/>
    <col min="13828" max="13828" width="16.08984375" style="1" customWidth="1"/>
    <col min="13829" max="13829" width="22.7265625" style="1" customWidth="1"/>
    <col min="13830" max="13830" width="16.6328125" style="1" customWidth="1"/>
    <col min="13831" max="13831" width="12.453125" style="1" customWidth="1"/>
    <col min="13832" max="13832" width="14.81640625" style="1" customWidth="1"/>
    <col min="13833" max="14080" width="9" style="1"/>
    <col min="14081" max="14081" width="6.08984375" style="1" customWidth="1"/>
    <col min="14082" max="14083" width="12.7265625" style="1" customWidth="1"/>
    <col min="14084" max="14084" width="16.08984375" style="1" customWidth="1"/>
    <col min="14085" max="14085" width="22.7265625" style="1" customWidth="1"/>
    <col min="14086" max="14086" width="16.6328125" style="1" customWidth="1"/>
    <col min="14087" max="14087" width="12.453125" style="1" customWidth="1"/>
    <col min="14088" max="14088" width="14.81640625" style="1" customWidth="1"/>
    <col min="14089" max="14336" width="9" style="1"/>
    <col min="14337" max="14337" width="6.08984375" style="1" customWidth="1"/>
    <col min="14338" max="14339" width="12.7265625" style="1" customWidth="1"/>
    <col min="14340" max="14340" width="16.08984375" style="1" customWidth="1"/>
    <col min="14341" max="14341" width="22.7265625" style="1" customWidth="1"/>
    <col min="14342" max="14342" width="16.6328125" style="1" customWidth="1"/>
    <col min="14343" max="14343" width="12.453125" style="1" customWidth="1"/>
    <col min="14344" max="14344" width="14.81640625" style="1" customWidth="1"/>
    <col min="14345" max="14592" width="9" style="1"/>
    <col min="14593" max="14593" width="6.08984375" style="1" customWidth="1"/>
    <col min="14594" max="14595" width="12.7265625" style="1" customWidth="1"/>
    <col min="14596" max="14596" width="16.08984375" style="1" customWidth="1"/>
    <col min="14597" max="14597" width="22.7265625" style="1" customWidth="1"/>
    <col min="14598" max="14598" width="16.6328125" style="1" customWidth="1"/>
    <col min="14599" max="14599" width="12.453125" style="1" customWidth="1"/>
    <col min="14600" max="14600" width="14.81640625" style="1" customWidth="1"/>
    <col min="14601" max="14848" width="9" style="1"/>
    <col min="14849" max="14849" width="6.08984375" style="1" customWidth="1"/>
    <col min="14850" max="14851" width="12.7265625" style="1" customWidth="1"/>
    <col min="14852" max="14852" width="16.08984375" style="1" customWidth="1"/>
    <col min="14853" max="14853" width="22.7265625" style="1" customWidth="1"/>
    <col min="14854" max="14854" width="16.6328125" style="1" customWidth="1"/>
    <col min="14855" max="14855" width="12.453125" style="1" customWidth="1"/>
    <col min="14856" max="14856" width="14.81640625" style="1" customWidth="1"/>
    <col min="14857" max="15104" width="9" style="1"/>
    <col min="15105" max="15105" width="6.08984375" style="1" customWidth="1"/>
    <col min="15106" max="15107" width="12.7265625" style="1" customWidth="1"/>
    <col min="15108" max="15108" width="16.08984375" style="1" customWidth="1"/>
    <col min="15109" max="15109" width="22.7265625" style="1" customWidth="1"/>
    <col min="15110" max="15110" width="16.6328125" style="1" customWidth="1"/>
    <col min="15111" max="15111" width="12.453125" style="1" customWidth="1"/>
    <col min="15112" max="15112" width="14.81640625" style="1" customWidth="1"/>
    <col min="15113" max="15360" width="9" style="1"/>
    <col min="15361" max="15361" width="6.08984375" style="1" customWidth="1"/>
    <col min="15362" max="15363" width="12.7265625" style="1" customWidth="1"/>
    <col min="15364" max="15364" width="16.08984375" style="1" customWidth="1"/>
    <col min="15365" max="15365" width="22.7265625" style="1" customWidth="1"/>
    <col min="15366" max="15366" width="16.6328125" style="1" customWidth="1"/>
    <col min="15367" max="15367" width="12.453125" style="1" customWidth="1"/>
    <col min="15368" max="15368" width="14.81640625" style="1" customWidth="1"/>
    <col min="15369" max="15616" width="9" style="1"/>
    <col min="15617" max="15617" width="6.08984375" style="1" customWidth="1"/>
    <col min="15618" max="15619" width="12.7265625" style="1" customWidth="1"/>
    <col min="15620" max="15620" width="16.08984375" style="1" customWidth="1"/>
    <col min="15621" max="15621" width="22.7265625" style="1" customWidth="1"/>
    <col min="15622" max="15622" width="16.6328125" style="1" customWidth="1"/>
    <col min="15623" max="15623" width="12.453125" style="1" customWidth="1"/>
    <col min="15624" max="15624" width="14.81640625" style="1" customWidth="1"/>
    <col min="15625" max="15872" width="9" style="1"/>
    <col min="15873" max="15873" width="6.08984375" style="1" customWidth="1"/>
    <col min="15874" max="15875" width="12.7265625" style="1" customWidth="1"/>
    <col min="15876" max="15876" width="16.08984375" style="1" customWidth="1"/>
    <col min="15877" max="15877" width="22.7265625" style="1" customWidth="1"/>
    <col min="15878" max="15878" width="16.6328125" style="1" customWidth="1"/>
    <col min="15879" max="15879" width="12.453125" style="1" customWidth="1"/>
    <col min="15880" max="15880" width="14.81640625" style="1" customWidth="1"/>
    <col min="15881" max="16128" width="9" style="1"/>
    <col min="16129" max="16129" width="6.08984375" style="1" customWidth="1"/>
    <col min="16130" max="16131" width="12.7265625" style="1" customWidth="1"/>
    <col min="16132" max="16132" width="16.08984375" style="1" customWidth="1"/>
    <col min="16133" max="16133" width="22.7265625" style="1" customWidth="1"/>
    <col min="16134" max="16134" width="16.6328125" style="1" customWidth="1"/>
    <col min="16135" max="16135" width="12.453125" style="1" customWidth="1"/>
    <col min="16136" max="16136" width="14.81640625" style="1" customWidth="1"/>
    <col min="16137" max="16384" width="9" style="1"/>
  </cols>
  <sheetData>
    <row r="1" spans="1:8" ht="24.75" customHeight="1">
      <c r="A1" s="13" t="s">
        <v>86</v>
      </c>
      <c r="B1" s="13"/>
    </row>
    <row r="2" spans="1:8" ht="16.5" customHeight="1">
      <c r="A2" s="3"/>
      <c r="B2" s="4"/>
      <c r="C2" s="4"/>
      <c r="D2" s="4"/>
      <c r="E2" s="4"/>
    </row>
    <row r="3" spans="1:8" ht="29.25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ht="34.5" customHeight="1">
      <c r="A4" s="15"/>
      <c r="B4" s="15"/>
      <c r="C4" s="15"/>
      <c r="D4" s="15"/>
      <c r="E4" s="15"/>
      <c r="F4" s="15"/>
      <c r="G4" s="15"/>
      <c r="H4" s="15"/>
    </row>
    <row r="5" spans="1:8" s="5" customFormat="1" ht="30.75" customHeight="1">
      <c r="A5" s="12" t="s">
        <v>2</v>
      </c>
      <c r="B5" s="12"/>
      <c r="C5" s="12"/>
      <c r="D5" s="12"/>
      <c r="E5" s="12" t="s">
        <v>3</v>
      </c>
      <c r="F5" s="12"/>
      <c r="G5" s="12"/>
      <c r="H5" s="12"/>
    </row>
    <row r="6" spans="1:8" s="5" customFormat="1" ht="38" customHeight="1">
      <c r="A6" s="12" t="s">
        <v>4</v>
      </c>
      <c r="B6" s="12"/>
      <c r="C6" s="12"/>
      <c r="D6" s="12"/>
      <c r="E6" s="12" t="s">
        <v>5</v>
      </c>
      <c r="F6" s="12"/>
      <c r="G6" s="12"/>
      <c r="H6" s="12"/>
    </row>
    <row r="7" spans="1:8" s="5" customFormat="1" ht="46" customHeight="1">
      <c r="A7" s="12" t="s">
        <v>6</v>
      </c>
      <c r="B7" s="12"/>
      <c r="C7" s="12"/>
      <c r="D7" s="12"/>
      <c r="E7" s="11" t="s">
        <v>111</v>
      </c>
      <c r="F7" s="12" t="s">
        <v>8</v>
      </c>
      <c r="G7" s="12"/>
      <c r="H7" s="11" t="s">
        <v>112</v>
      </c>
    </row>
    <row r="8" spans="1:8" s="5" customFormat="1" ht="42" customHeight="1">
      <c r="A8" s="12" t="s">
        <v>10</v>
      </c>
      <c r="B8" s="12"/>
      <c r="C8" s="16" t="s">
        <v>11</v>
      </c>
      <c r="D8" s="16"/>
      <c r="E8" s="17">
        <v>187.2</v>
      </c>
      <c r="F8" s="17"/>
      <c r="G8" s="17"/>
      <c r="H8" s="17"/>
    </row>
    <row r="9" spans="1:8" s="5" customFormat="1" ht="84.75" customHeight="1">
      <c r="A9" s="11" t="s">
        <v>12</v>
      </c>
      <c r="B9" s="16" t="s">
        <v>13</v>
      </c>
      <c r="C9" s="16"/>
      <c r="D9" s="16"/>
      <c r="E9" s="16"/>
      <c r="F9" s="16"/>
      <c r="G9" s="16"/>
      <c r="H9" s="16"/>
    </row>
    <row r="10" spans="1:8" s="5" customFormat="1" ht="45" customHeight="1">
      <c r="A10" s="12" t="s">
        <v>14</v>
      </c>
      <c r="B10" s="11" t="s">
        <v>15</v>
      </c>
      <c r="C10" s="11" t="s">
        <v>16</v>
      </c>
      <c r="D10" s="12" t="s">
        <v>17</v>
      </c>
      <c r="E10" s="12"/>
      <c r="F10" s="12" t="s">
        <v>18</v>
      </c>
      <c r="G10" s="12"/>
      <c r="H10" s="12"/>
    </row>
    <row r="11" spans="1:8" s="5" customFormat="1" ht="45" customHeight="1">
      <c r="A11" s="12"/>
      <c r="B11" s="12" t="s">
        <v>19</v>
      </c>
      <c r="C11" s="12" t="s">
        <v>20</v>
      </c>
      <c r="D11" s="16" t="s">
        <v>21</v>
      </c>
      <c r="E11" s="16"/>
      <c r="F11" s="22" t="s">
        <v>22</v>
      </c>
      <c r="G11" s="22"/>
      <c r="H11" s="22"/>
    </row>
    <row r="12" spans="1:8" s="5" customFormat="1" ht="45" customHeight="1">
      <c r="A12" s="12"/>
      <c r="B12" s="12"/>
      <c r="C12" s="12"/>
      <c r="D12" s="27" t="s">
        <v>23</v>
      </c>
      <c r="E12" s="28"/>
      <c r="F12" s="22">
        <v>1</v>
      </c>
      <c r="G12" s="22"/>
      <c r="H12" s="22"/>
    </row>
    <row r="13" spans="1:8" s="5" customFormat="1" ht="45" customHeight="1">
      <c r="A13" s="12"/>
      <c r="B13" s="12"/>
      <c r="C13" s="12"/>
      <c r="D13" s="27" t="s">
        <v>24</v>
      </c>
      <c r="E13" s="28"/>
      <c r="F13" s="22">
        <v>1</v>
      </c>
      <c r="G13" s="22"/>
      <c r="H13" s="22"/>
    </row>
    <row r="14" spans="1:8" s="5" customFormat="1" ht="45" customHeight="1">
      <c r="A14" s="12"/>
      <c r="B14" s="12"/>
      <c r="C14" s="12"/>
      <c r="D14" s="21" t="s">
        <v>25</v>
      </c>
      <c r="E14" s="21"/>
      <c r="F14" s="22" t="s">
        <v>26</v>
      </c>
      <c r="G14" s="22"/>
      <c r="H14" s="22"/>
    </row>
    <row r="15" spans="1:8" s="5" customFormat="1" ht="45" customHeight="1">
      <c r="A15" s="12"/>
      <c r="B15" s="12"/>
      <c r="C15" s="23" t="s">
        <v>27</v>
      </c>
      <c r="D15" s="25" t="s">
        <v>28</v>
      </c>
      <c r="E15" s="26"/>
      <c r="F15" s="22">
        <f>100%</f>
        <v>1</v>
      </c>
      <c r="G15" s="22"/>
      <c r="H15" s="22"/>
    </row>
    <row r="16" spans="1:8" s="5" customFormat="1" ht="45" customHeight="1">
      <c r="A16" s="12"/>
      <c r="B16" s="12"/>
      <c r="C16" s="24"/>
      <c r="D16" s="25" t="s">
        <v>30</v>
      </c>
      <c r="E16" s="26"/>
      <c r="F16" s="22">
        <v>1</v>
      </c>
      <c r="G16" s="22"/>
      <c r="H16" s="22"/>
    </row>
    <row r="17" spans="1:8" s="5" customFormat="1" ht="45" customHeight="1">
      <c r="A17" s="12"/>
      <c r="B17" s="12"/>
      <c r="C17" s="10" t="s">
        <v>31</v>
      </c>
      <c r="D17" s="21" t="s">
        <v>32</v>
      </c>
      <c r="E17" s="21"/>
      <c r="F17" s="22" t="s">
        <v>33</v>
      </c>
      <c r="G17" s="22"/>
      <c r="H17" s="22"/>
    </row>
    <row r="18" spans="1:8" s="5" customFormat="1" ht="45" customHeight="1">
      <c r="A18" s="12"/>
      <c r="B18" s="23" t="s">
        <v>34</v>
      </c>
      <c r="C18" s="30" t="s">
        <v>35</v>
      </c>
      <c r="D18" s="21" t="s">
        <v>36</v>
      </c>
      <c r="E18" s="21"/>
      <c r="F18" s="22" t="s">
        <v>113</v>
      </c>
      <c r="G18" s="22"/>
      <c r="H18" s="22"/>
    </row>
    <row r="19" spans="1:8" s="5" customFormat="1" ht="45" customHeight="1">
      <c r="A19" s="12"/>
      <c r="B19" s="29"/>
      <c r="C19" s="31"/>
      <c r="D19" s="21" t="s">
        <v>38</v>
      </c>
      <c r="E19" s="21"/>
      <c r="F19" s="32" t="s">
        <v>39</v>
      </c>
      <c r="G19" s="32"/>
      <c r="H19" s="32"/>
    </row>
    <row r="20" spans="1:8" s="5" customFormat="1" ht="45" customHeight="1">
      <c r="A20" s="12"/>
      <c r="B20" s="34" t="s">
        <v>40</v>
      </c>
      <c r="C20" s="36" t="s">
        <v>41</v>
      </c>
      <c r="D20" s="21" t="s">
        <v>42</v>
      </c>
      <c r="E20" s="21"/>
      <c r="F20" s="22" t="s">
        <v>114</v>
      </c>
      <c r="G20" s="22"/>
      <c r="H20" s="22"/>
    </row>
    <row r="21" spans="1:8" s="5" customFormat="1" ht="45" customHeight="1">
      <c r="A21" s="12"/>
      <c r="B21" s="35"/>
      <c r="C21" s="31"/>
      <c r="D21" s="21" t="s">
        <v>43</v>
      </c>
      <c r="E21" s="21"/>
      <c r="F21" s="22" t="s">
        <v>114</v>
      </c>
      <c r="G21" s="22"/>
      <c r="H21" s="22"/>
    </row>
    <row r="22" spans="1:8" s="5" customFormat="1" ht="44.25" customHeight="1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22:H22"/>
    <mergeCell ref="B20:B21"/>
    <mergeCell ref="C20:C21"/>
    <mergeCell ref="D20:E20"/>
    <mergeCell ref="F20:H20"/>
    <mergeCell ref="D21:E21"/>
    <mergeCell ref="F21:H21"/>
    <mergeCell ref="D17:E17"/>
    <mergeCell ref="F17:H17"/>
    <mergeCell ref="B18:B19"/>
    <mergeCell ref="C18:C19"/>
    <mergeCell ref="D18:E18"/>
    <mergeCell ref="F18:H18"/>
    <mergeCell ref="D19:E19"/>
    <mergeCell ref="F19:H19"/>
    <mergeCell ref="F13:H13"/>
    <mergeCell ref="D14:E14"/>
    <mergeCell ref="F14:H14"/>
    <mergeCell ref="C15:C16"/>
    <mergeCell ref="D15:E15"/>
    <mergeCell ref="F15:H15"/>
    <mergeCell ref="D16:E16"/>
    <mergeCell ref="F16:H16"/>
    <mergeCell ref="A10:A21"/>
    <mergeCell ref="D10:E10"/>
    <mergeCell ref="F10:H10"/>
    <mergeCell ref="B11:B17"/>
    <mergeCell ref="C11:C14"/>
    <mergeCell ref="D11:E11"/>
    <mergeCell ref="F11:H11"/>
    <mergeCell ref="D12:E12"/>
    <mergeCell ref="F12:H12"/>
    <mergeCell ref="D13:E13"/>
    <mergeCell ref="A7:D7"/>
    <mergeCell ref="F7:G7"/>
    <mergeCell ref="A8:B8"/>
    <mergeCell ref="C8:D8"/>
    <mergeCell ref="E8:H8"/>
    <mergeCell ref="B9:H9"/>
    <mergeCell ref="A1:B1"/>
    <mergeCell ref="A3:H3"/>
    <mergeCell ref="A4:H4"/>
    <mergeCell ref="A5:D5"/>
    <mergeCell ref="E5:H5"/>
    <mergeCell ref="A6:D6"/>
    <mergeCell ref="E6:H6"/>
  </mergeCells>
  <phoneticPr fontId="3" type="noConversion"/>
  <printOptions horizontalCentered="1"/>
  <pageMargins left="0.23622047244094491" right="0.23622047244094491" top="0.70866141732283472" bottom="0.59055118110236227" header="0.27559055118110237" footer="0.19685039370078741"/>
  <pageSetup paperSize="9" scale="7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22"/>
  <sheetViews>
    <sheetView showGridLines="0" zoomScale="85" workbookViewId="0">
      <selection activeCell="B9" sqref="B9:H9"/>
    </sheetView>
  </sheetViews>
  <sheetFormatPr defaultColWidth="9" defaultRowHeight="15"/>
  <cols>
    <col min="1" max="1" width="6.08984375" style="1" customWidth="1"/>
    <col min="2" max="3" width="12.7265625" style="1" customWidth="1"/>
    <col min="4" max="4" width="16.08984375" style="1" customWidth="1"/>
    <col min="5" max="5" width="22.7265625" style="1" customWidth="1"/>
    <col min="6" max="6" width="16.6328125" style="1" customWidth="1"/>
    <col min="7" max="7" width="12.453125" style="1" customWidth="1"/>
    <col min="8" max="8" width="14.81640625" style="2" customWidth="1"/>
    <col min="9" max="256" width="9" style="1"/>
    <col min="257" max="257" width="6.08984375" style="1" customWidth="1"/>
    <col min="258" max="259" width="12.7265625" style="1" customWidth="1"/>
    <col min="260" max="260" width="16.08984375" style="1" customWidth="1"/>
    <col min="261" max="261" width="22.7265625" style="1" customWidth="1"/>
    <col min="262" max="262" width="16.6328125" style="1" customWidth="1"/>
    <col min="263" max="263" width="12.453125" style="1" customWidth="1"/>
    <col min="264" max="264" width="14.81640625" style="1" customWidth="1"/>
    <col min="265" max="512" width="9" style="1"/>
    <col min="513" max="513" width="6.08984375" style="1" customWidth="1"/>
    <col min="514" max="515" width="12.7265625" style="1" customWidth="1"/>
    <col min="516" max="516" width="16.08984375" style="1" customWidth="1"/>
    <col min="517" max="517" width="22.7265625" style="1" customWidth="1"/>
    <col min="518" max="518" width="16.6328125" style="1" customWidth="1"/>
    <col min="519" max="519" width="12.453125" style="1" customWidth="1"/>
    <col min="520" max="520" width="14.81640625" style="1" customWidth="1"/>
    <col min="521" max="768" width="9" style="1"/>
    <col min="769" max="769" width="6.08984375" style="1" customWidth="1"/>
    <col min="770" max="771" width="12.7265625" style="1" customWidth="1"/>
    <col min="772" max="772" width="16.08984375" style="1" customWidth="1"/>
    <col min="773" max="773" width="22.7265625" style="1" customWidth="1"/>
    <col min="774" max="774" width="16.6328125" style="1" customWidth="1"/>
    <col min="775" max="775" width="12.453125" style="1" customWidth="1"/>
    <col min="776" max="776" width="14.81640625" style="1" customWidth="1"/>
    <col min="777" max="1024" width="9" style="1"/>
    <col min="1025" max="1025" width="6.08984375" style="1" customWidth="1"/>
    <col min="1026" max="1027" width="12.7265625" style="1" customWidth="1"/>
    <col min="1028" max="1028" width="16.08984375" style="1" customWidth="1"/>
    <col min="1029" max="1029" width="22.7265625" style="1" customWidth="1"/>
    <col min="1030" max="1030" width="16.6328125" style="1" customWidth="1"/>
    <col min="1031" max="1031" width="12.453125" style="1" customWidth="1"/>
    <col min="1032" max="1032" width="14.81640625" style="1" customWidth="1"/>
    <col min="1033" max="1280" width="9" style="1"/>
    <col min="1281" max="1281" width="6.08984375" style="1" customWidth="1"/>
    <col min="1282" max="1283" width="12.7265625" style="1" customWidth="1"/>
    <col min="1284" max="1284" width="16.08984375" style="1" customWidth="1"/>
    <col min="1285" max="1285" width="22.7265625" style="1" customWidth="1"/>
    <col min="1286" max="1286" width="16.6328125" style="1" customWidth="1"/>
    <col min="1287" max="1287" width="12.453125" style="1" customWidth="1"/>
    <col min="1288" max="1288" width="14.81640625" style="1" customWidth="1"/>
    <col min="1289" max="1536" width="9" style="1"/>
    <col min="1537" max="1537" width="6.08984375" style="1" customWidth="1"/>
    <col min="1538" max="1539" width="12.7265625" style="1" customWidth="1"/>
    <col min="1540" max="1540" width="16.08984375" style="1" customWidth="1"/>
    <col min="1541" max="1541" width="22.7265625" style="1" customWidth="1"/>
    <col min="1542" max="1542" width="16.6328125" style="1" customWidth="1"/>
    <col min="1543" max="1543" width="12.453125" style="1" customWidth="1"/>
    <col min="1544" max="1544" width="14.81640625" style="1" customWidth="1"/>
    <col min="1545" max="1792" width="9" style="1"/>
    <col min="1793" max="1793" width="6.08984375" style="1" customWidth="1"/>
    <col min="1794" max="1795" width="12.7265625" style="1" customWidth="1"/>
    <col min="1796" max="1796" width="16.08984375" style="1" customWidth="1"/>
    <col min="1797" max="1797" width="22.7265625" style="1" customWidth="1"/>
    <col min="1798" max="1798" width="16.6328125" style="1" customWidth="1"/>
    <col min="1799" max="1799" width="12.453125" style="1" customWidth="1"/>
    <col min="1800" max="1800" width="14.81640625" style="1" customWidth="1"/>
    <col min="1801" max="2048" width="9" style="1"/>
    <col min="2049" max="2049" width="6.08984375" style="1" customWidth="1"/>
    <col min="2050" max="2051" width="12.7265625" style="1" customWidth="1"/>
    <col min="2052" max="2052" width="16.08984375" style="1" customWidth="1"/>
    <col min="2053" max="2053" width="22.7265625" style="1" customWidth="1"/>
    <col min="2054" max="2054" width="16.6328125" style="1" customWidth="1"/>
    <col min="2055" max="2055" width="12.453125" style="1" customWidth="1"/>
    <col min="2056" max="2056" width="14.81640625" style="1" customWidth="1"/>
    <col min="2057" max="2304" width="9" style="1"/>
    <col min="2305" max="2305" width="6.08984375" style="1" customWidth="1"/>
    <col min="2306" max="2307" width="12.7265625" style="1" customWidth="1"/>
    <col min="2308" max="2308" width="16.08984375" style="1" customWidth="1"/>
    <col min="2309" max="2309" width="22.7265625" style="1" customWidth="1"/>
    <col min="2310" max="2310" width="16.6328125" style="1" customWidth="1"/>
    <col min="2311" max="2311" width="12.453125" style="1" customWidth="1"/>
    <col min="2312" max="2312" width="14.81640625" style="1" customWidth="1"/>
    <col min="2313" max="2560" width="9" style="1"/>
    <col min="2561" max="2561" width="6.08984375" style="1" customWidth="1"/>
    <col min="2562" max="2563" width="12.7265625" style="1" customWidth="1"/>
    <col min="2564" max="2564" width="16.08984375" style="1" customWidth="1"/>
    <col min="2565" max="2565" width="22.7265625" style="1" customWidth="1"/>
    <col min="2566" max="2566" width="16.6328125" style="1" customWidth="1"/>
    <col min="2567" max="2567" width="12.453125" style="1" customWidth="1"/>
    <col min="2568" max="2568" width="14.81640625" style="1" customWidth="1"/>
    <col min="2569" max="2816" width="9" style="1"/>
    <col min="2817" max="2817" width="6.08984375" style="1" customWidth="1"/>
    <col min="2818" max="2819" width="12.7265625" style="1" customWidth="1"/>
    <col min="2820" max="2820" width="16.08984375" style="1" customWidth="1"/>
    <col min="2821" max="2821" width="22.7265625" style="1" customWidth="1"/>
    <col min="2822" max="2822" width="16.6328125" style="1" customWidth="1"/>
    <col min="2823" max="2823" width="12.453125" style="1" customWidth="1"/>
    <col min="2824" max="2824" width="14.81640625" style="1" customWidth="1"/>
    <col min="2825" max="3072" width="9" style="1"/>
    <col min="3073" max="3073" width="6.08984375" style="1" customWidth="1"/>
    <col min="3074" max="3075" width="12.7265625" style="1" customWidth="1"/>
    <col min="3076" max="3076" width="16.08984375" style="1" customWidth="1"/>
    <col min="3077" max="3077" width="22.7265625" style="1" customWidth="1"/>
    <col min="3078" max="3078" width="16.6328125" style="1" customWidth="1"/>
    <col min="3079" max="3079" width="12.453125" style="1" customWidth="1"/>
    <col min="3080" max="3080" width="14.81640625" style="1" customWidth="1"/>
    <col min="3081" max="3328" width="9" style="1"/>
    <col min="3329" max="3329" width="6.08984375" style="1" customWidth="1"/>
    <col min="3330" max="3331" width="12.7265625" style="1" customWidth="1"/>
    <col min="3332" max="3332" width="16.08984375" style="1" customWidth="1"/>
    <col min="3333" max="3333" width="22.7265625" style="1" customWidth="1"/>
    <col min="3334" max="3334" width="16.6328125" style="1" customWidth="1"/>
    <col min="3335" max="3335" width="12.453125" style="1" customWidth="1"/>
    <col min="3336" max="3336" width="14.81640625" style="1" customWidth="1"/>
    <col min="3337" max="3584" width="9" style="1"/>
    <col min="3585" max="3585" width="6.08984375" style="1" customWidth="1"/>
    <col min="3586" max="3587" width="12.7265625" style="1" customWidth="1"/>
    <col min="3588" max="3588" width="16.08984375" style="1" customWidth="1"/>
    <col min="3589" max="3589" width="22.7265625" style="1" customWidth="1"/>
    <col min="3590" max="3590" width="16.6328125" style="1" customWidth="1"/>
    <col min="3591" max="3591" width="12.453125" style="1" customWidth="1"/>
    <col min="3592" max="3592" width="14.81640625" style="1" customWidth="1"/>
    <col min="3593" max="3840" width="9" style="1"/>
    <col min="3841" max="3841" width="6.08984375" style="1" customWidth="1"/>
    <col min="3842" max="3843" width="12.7265625" style="1" customWidth="1"/>
    <col min="3844" max="3844" width="16.08984375" style="1" customWidth="1"/>
    <col min="3845" max="3845" width="22.7265625" style="1" customWidth="1"/>
    <col min="3846" max="3846" width="16.6328125" style="1" customWidth="1"/>
    <col min="3847" max="3847" width="12.453125" style="1" customWidth="1"/>
    <col min="3848" max="3848" width="14.81640625" style="1" customWidth="1"/>
    <col min="3849" max="4096" width="9" style="1"/>
    <col min="4097" max="4097" width="6.08984375" style="1" customWidth="1"/>
    <col min="4098" max="4099" width="12.7265625" style="1" customWidth="1"/>
    <col min="4100" max="4100" width="16.08984375" style="1" customWidth="1"/>
    <col min="4101" max="4101" width="22.7265625" style="1" customWidth="1"/>
    <col min="4102" max="4102" width="16.6328125" style="1" customWidth="1"/>
    <col min="4103" max="4103" width="12.453125" style="1" customWidth="1"/>
    <col min="4104" max="4104" width="14.81640625" style="1" customWidth="1"/>
    <col min="4105" max="4352" width="9" style="1"/>
    <col min="4353" max="4353" width="6.08984375" style="1" customWidth="1"/>
    <col min="4354" max="4355" width="12.7265625" style="1" customWidth="1"/>
    <col min="4356" max="4356" width="16.08984375" style="1" customWidth="1"/>
    <col min="4357" max="4357" width="22.7265625" style="1" customWidth="1"/>
    <col min="4358" max="4358" width="16.6328125" style="1" customWidth="1"/>
    <col min="4359" max="4359" width="12.453125" style="1" customWidth="1"/>
    <col min="4360" max="4360" width="14.81640625" style="1" customWidth="1"/>
    <col min="4361" max="4608" width="9" style="1"/>
    <col min="4609" max="4609" width="6.08984375" style="1" customWidth="1"/>
    <col min="4610" max="4611" width="12.7265625" style="1" customWidth="1"/>
    <col min="4612" max="4612" width="16.08984375" style="1" customWidth="1"/>
    <col min="4613" max="4613" width="22.7265625" style="1" customWidth="1"/>
    <col min="4614" max="4614" width="16.6328125" style="1" customWidth="1"/>
    <col min="4615" max="4615" width="12.453125" style="1" customWidth="1"/>
    <col min="4616" max="4616" width="14.81640625" style="1" customWidth="1"/>
    <col min="4617" max="4864" width="9" style="1"/>
    <col min="4865" max="4865" width="6.08984375" style="1" customWidth="1"/>
    <col min="4866" max="4867" width="12.7265625" style="1" customWidth="1"/>
    <col min="4868" max="4868" width="16.08984375" style="1" customWidth="1"/>
    <col min="4869" max="4869" width="22.7265625" style="1" customWidth="1"/>
    <col min="4870" max="4870" width="16.6328125" style="1" customWidth="1"/>
    <col min="4871" max="4871" width="12.453125" style="1" customWidth="1"/>
    <col min="4872" max="4872" width="14.81640625" style="1" customWidth="1"/>
    <col min="4873" max="5120" width="9" style="1"/>
    <col min="5121" max="5121" width="6.08984375" style="1" customWidth="1"/>
    <col min="5122" max="5123" width="12.7265625" style="1" customWidth="1"/>
    <col min="5124" max="5124" width="16.08984375" style="1" customWidth="1"/>
    <col min="5125" max="5125" width="22.7265625" style="1" customWidth="1"/>
    <col min="5126" max="5126" width="16.6328125" style="1" customWidth="1"/>
    <col min="5127" max="5127" width="12.453125" style="1" customWidth="1"/>
    <col min="5128" max="5128" width="14.81640625" style="1" customWidth="1"/>
    <col min="5129" max="5376" width="9" style="1"/>
    <col min="5377" max="5377" width="6.08984375" style="1" customWidth="1"/>
    <col min="5378" max="5379" width="12.7265625" style="1" customWidth="1"/>
    <col min="5380" max="5380" width="16.08984375" style="1" customWidth="1"/>
    <col min="5381" max="5381" width="22.7265625" style="1" customWidth="1"/>
    <col min="5382" max="5382" width="16.6328125" style="1" customWidth="1"/>
    <col min="5383" max="5383" width="12.453125" style="1" customWidth="1"/>
    <col min="5384" max="5384" width="14.81640625" style="1" customWidth="1"/>
    <col min="5385" max="5632" width="9" style="1"/>
    <col min="5633" max="5633" width="6.08984375" style="1" customWidth="1"/>
    <col min="5634" max="5635" width="12.7265625" style="1" customWidth="1"/>
    <col min="5636" max="5636" width="16.08984375" style="1" customWidth="1"/>
    <col min="5637" max="5637" width="22.7265625" style="1" customWidth="1"/>
    <col min="5638" max="5638" width="16.6328125" style="1" customWidth="1"/>
    <col min="5639" max="5639" width="12.453125" style="1" customWidth="1"/>
    <col min="5640" max="5640" width="14.81640625" style="1" customWidth="1"/>
    <col min="5641" max="5888" width="9" style="1"/>
    <col min="5889" max="5889" width="6.08984375" style="1" customWidth="1"/>
    <col min="5890" max="5891" width="12.7265625" style="1" customWidth="1"/>
    <col min="5892" max="5892" width="16.08984375" style="1" customWidth="1"/>
    <col min="5893" max="5893" width="22.7265625" style="1" customWidth="1"/>
    <col min="5894" max="5894" width="16.6328125" style="1" customWidth="1"/>
    <col min="5895" max="5895" width="12.453125" style="1" customWidth="1"/>
    <col min="5896" max="5896" width="14.81640625" style="1" customWidth="1"/>
    <col min="5897" max="6144" width="9" style="1"/>
    <col min="6145" max="6145" width="6.08984375" style="1" customWidth="1"/>
    <col min="6146" max="6147" width="12.7265625" style="1" customWidth="1"/>
    <col min="6148" max="6148" width="16.08984375" style="1" customWidth="1"/>
    <col min="6149" max="6149" width="22.7265625" style="1" customWidth="1"/>
    <col min="6150" max="6150" width="16.6328125" style="1" customWidth="1"/>
    <col min="6151" max="6151" width="12.453125" style="1" customWidth="1"/>
    <col min="6152" max="6152" width="14.81640625" style="1" customWidth="1"/>
    <col min="6153" max="6400" width="9" style="1"/>
    <col min="6401" max="6401" width="6.08984375" style="1" customWidth="1"/>
    <col min="6402" max="6403" width="12.7265625" style="1" customWidth="1"/>
    <col min="6404" max="6404" width="16.08984375" style="1" customWidth="1"/>
    <col min="6405" max="6405" width="22.7265625" style="1" customWidth="1"/>
    <col min="6406" max="6406" width="16.6328125" style="1" customWidth="1"/>
    <col min="6407" max="6407" width="12.453125" style="1" customWidth="1"/>
    <col min="6408" max="6408" width="14.81640625" style="1" customWidth="1"/>
    <col min="6409" max="6656" width="9" style="1"/>
    <col min="6657" max="6657" width="6.08984375" style="1" customWidth="1"/>
    <col min="6658" max="6659" width="12.7265625" style="1" customWidth="1"/>
    <col min="6660" max="6660" width="16.08984375" style="1" customWidth="1"/>
    <col min="6661" max="6661" width="22.7265625" style="1" customWidth="1"/>
    <col min="6662" max="6662" width="16.6328125" style="1" customWidth="1"/>
    <col min="6663" max="6663" width="12.453125" style="1" customWidth="1"/>
    <col min="6664" max="6664" width="14.81640625" style="1" customWidth="1"/>
    <col min="6665" max="6912" width="9" style="1"/>
    <col min="6913" max="6913" width="6.08984375" style="1" customWidth="1"/>
    <col min="6914" max="6915" width="12.7265625" style="1" customWidth="1"/>
    <col min="6916" max="6916" width="16.08984375" style="1" customWidth="1"/>
    <col min="6917" max="6917" width="22.7265625" style="1" customWidth="1"/>
    <col min="6918" max="6918" width="16.6328125" style="1" customWidth="1"/>
    <col min="6919" max="6919" width="12.453125" style="1" customWidth="1"/>
    <col min="6920" max="6920" width="14.81640625" style="1" customWidth="1"/>
    <col min="6921" max="7168" width="9" style="1"/>
    <col min="7169" max="7169" width="6.08984375" style="1" customWidth="1"/>
    <col min="7170" max="7171" width="12.7265625" style="1" customWidth="1"/>
    <col min="7172" max="7172" width="16.08984375" style="1" customWidth="1"/>
    <col min="7173" max="7173" width="22.7265625" style="1" customWidth="1"/>
    <col min="7174" max="7174" width="16.6328125" style="1" customWidth="1"/>
    <col min="7175" max="7175" width="12.453125" style="1" customWidth="1"/>
    <col min="7176" max="7176" width="14.81640625" style="1" customWidth="1"/>
    <col min="7177" max="7424" width="9" style="1"/>
    <col min="7425" max="7425" width="6.08984375" style="1" customWidth="1"/>
    <col min="7426" max="7427" width="12.7265625" style="1" customWidth="1"/>
    <col min="7428" max="7428" width="16.08984375" style="1" customWidth="1"/>
    <col min="7429" max="7429" width="22.7265625" style="1" customWidth="1"/>
    <col min="7430" max="7430" width="16.6328125" style="1" customWidth="1"/>
    <col min="7431" max="7431" width="12.453125" style="1" customWidth="1"/>
    <col min="7432" max="7432" width="14.81640625" style="1" customWidth="1"/>
    <col min="7433" max="7680" width="9" style="1"/>
    <col min="7681" max="7681" width="6.08984375" style="1" customWidth="1"/>
    <col min="7682" max="7683" width="12.7265625" style="1" customWidth="1"/>
    <col min="7684" max="7684" width="16.08984375" style="1" customWidth="1"/>
    <col min="7685" max="7685" width="22.7265625" style="1" customWidth="1"/>
    <col min="7686" max="7686" width="16.6328125" style="1" customWidth="1"/>
    <col min="7687" max="7687" width="12.453125" style="1" customWidth="1"/>
    <col min="7688" max="7688" width="14.81640625" style="1" customWidth="1"/>
    <col min="7689" max="7936" width="9" style="1"/>
    <col min="7937" max="7937" width="6.08984375" style="1" customWidth="1"/>
    <col min="7938" max="7939" width="12.7265625" style="1" customWidth="1"/>
    <col min="7940" max="7940" width="16.08984375" style="1" customWidth="1"/>
    <col min="7941" max="7941" width="22.7265625" style="1" customWidth="1"/>
    <col min="7942" max="7942" width="16.6328125" style="1" customWidth="1"/>
    <col min="7943" max="7943" width="12.453125" style="1" customWidth="1"/>
    <col min="7944" max="7944" width="14.81640625" style="1" customWidth="1"/>
    <col min="7945" max="8192" width="9" style="1"/>
    <col min="8193" max="8193" width="6.08984375" style="1" customWidth="1"/>
    <col min="8194" max="8195" width="12.7265625" style="1" customWidth="1"/>
    <col min="8196" max="8196" width="16.08984375" style="1" customWidth="1"/>
    <col min="8197" max="8197" width="22.7265625" style="1" customWidth="1"/>
    <col min="8198" max="8198" width="16.6328125" style="1" customWidth="1"/>
    <col min="8199" max="8199" width="12.453125" style="1" customWidth="1"/>
    <col min="8200" max="8200" width="14.81640625" style="1" customWidth="1"/>
    <col min="8201" max="8448" width="9" style="1"/>
    <col min="8449" max="8449" width="6.08984375" style="1" customWidth="1"/>
    <col min="8450" max="8451" width="12.7265625" style="1" customWidth="1"/>
    <col min="8452" max="8452" width="16.08984375" style="1" customWidth="1"/>
    <col min="8453" max="8453" width="22.7265625" style="1" customWidth="1"/>
    <col min="8454" max="8454" width="16.6328125" style="1" customWidth="1"/>
    <col min="8455" max="8455" width="12.453125" style="1" customWidth="1"/>
    <col min="8456" max="8456" width="14.81640625" style="1" customWidth="1"/>
    <col min="8457" max="8704" width="9" style="1"/>
    <col min="8705" max="8705" width="6.08984375" style="1" customWidth="1"/>
    <col min="8706" max="8707" width="12.7265625" style="1" customWidth="1"/>
    <col min="8708" max="8708" width="16.08984375" style="1" customWidth="1"/>
    <col min="8709" max="8709" width="22.7265625" style="1" customWidth="1"/>
    <col min="8710" max="8710" width="16.6328125" style="1" customWidth="1"/>
    <col min="8711" max="8711" width="12.453125" style="1" customWidth="1"/>
    <col min="8712" max="8712" width="14.81640625" style="1" customWidth="1"/>
    <col min="8713" max="8960" width="9" style="1"/>
    <col min="8961" max="8961" width="6.08984375" style="1" customWidth="1"/>
    <col min="8962" max="8963" width="12.7265625" style="1" customWidth="1"/>
    <col min="8964" max="8964" width="16.08984375" style="1" customWidth="1"/>
    <col min="8965" max="8965" width="22.7265625" style="1" customWidth="1"/>
    <col min="8966" max="8966" width="16.6328125" style="1" customWidth="1"/>
    <col min="8967" max="8967" width="12.453125" style="1" customWidth="1"/>
    <col min="8968" max="8968" width="14.81640625" style="1" customWidth="1"/>
    <col min="8969" max="9216" width="9" style="1"/>
    <col min="9217" max="9217" width="6.08984375" style="1" customWidth="1"/>
    <col min="9218" max="9219" width="12.7265625" style="1" customWidth="1"/>
    <col min="9220" max="9220" width="16.08984375" style="1" customWidth="1"/>
    <col min="9221" max="9221" width="22.7265625" style="1" customWidth="1"/>
    <col min="9222" max="9222" width="16.6328125" style="1" customWidth="1"/>
    <col min="9223" max="9223" width="12.453125" style="1" customWidth="1"/>
    <col min="9224" max="9224" width="14.81640625" style="1" customWidth="1"/>
    <col min="9225" max="9472" width="9" style="1"/>
    <col min="9473" max="9473" width="6.08984375" style="1" customWidth="1"/>
    <col min="9474" max="9475" width="12.7265625" style="1" customWidth="1"/>
    <col min="9476" max="9476" width="16.08984375" style="1" customWidth="1"/>
    <col min="9477" max="9477" width="22.7265625" style="1" customWidth="1"/>
    <col min="9478" max="9478" width="16.6328125" style="1" customWidth="1"/>
    <col min="9479" max="9479" width="12.453125" style="1" customWidth="1"/>
    <col min="9480" max="9480" width="14.81640625" style="1" customWidth="1"/>
    <col min="9481" max="9728" width="9" style="1"/>
    <col min="9729" max="9729" width="6.08984375" style="1" customWidth="1"/>
    <col min="9730" max="9731" width="12.7265625" style="1" customWidth="1"/>
    <col min="9732" max="9732" width="16.08984375" style="1" customWidth="1"/>
    <col min="9733" max="9733" width="22.7265625" style="1" customWidth="1"/>
    <col min="9734" max="9734" width="16.6328125" style="1" customWidth="1"/>
    <col min="9735" max="9735" width="12.453125" style="1" customWidth="1"/>
    <col min="9736" max="9736" width="14.81640625" style="1" customWidth="1"/>
    <col min="9737" max="9984" width="9" style="1"/>
    <col min="9985" max="9985" width="6.08984375" style="1" customWidth="1"/>
    <col min="9986" max="9987" width="12.7265625" style="1" customWidth="1"/>
    <col min="9988" max="9988" width="16.08984375" style="1" customWidth="1"/>
    <col min="9989" max="9989" width="22.7265625" style="1" customWidth="1"/>
    <col min="9990" max="9990" width="16.6328125" style="1" customWidth="1"/>
    <col min="9991" max="9991" width="12.453125" style="1" customWidth="1"/>
    <col min="9992" max="9992" width="14.81640625" style="1" customWidth="1"/>
    <col min="9993" max="10240" width="9" style="1"/>
    <col min="10241" max="10241" width="6.08984375" style="1" customWidth="1"/>
    <col min="10242" max="10243" width="12.7265625" style="1" customWidth="1"/>
    <col min="10244" max="10244" width="16.08984375" style="1" customWidth="1"/>
    <col min="10245" max="10245" width="22.7265625" style="1" customWidth="1"/>
    <col min="10246" max="10246" width="16.6328125" style="1" customWidth="1"/>
    <col min="10247" max="10247" width="12.453125" style="1" customWidth="1"/>
    <col min="10248" max="10248" width="14.81640625" style="1" customWidth="1"/>
    <col min="10249" max="10496" width="9" style="1"/>
    <col min="10497" max="10497" width="6.08984375" style="1" customWidth="1"/>
    <col min="10498" max="10499" width="12.7265625" style="1" customWidth="1"/>
    <col min="10500" max="10500" width="16.08984375" style="1" customWidth="1"/>
    <col min="10501" max="10501" width="22.7265625" style="1" customWidth="1"/>
    <col min="10502" max="10502" width="16.6328125" style="1" customWidth="1"/>
    <col min="10503" max="10503" width="12.453125" style="1" customWidth="1"/>
    <col min="10504" max="10504" width="14.81640625" style="1" customWidth="1"/>
    <col min="10505" max="10752" width="9" style="1"/>
    <col min="10753" max="10753" width="6.08984375" style="1" customWidth="1"/>
    <col min="10754" max="10755" width="12.7265625" style="1" customWidth="1"/>
    <col min="10756" max="10756" width="16.08984375" style="1" customWidth="1"/>
    <col min="10757" max="10757" width="22.7265625" style="1" customWidth="1"/>
    <col min="10758" max="10758" width="16.6328125" style="1" customWidth="1"/>
    <col min="10759" max="10759" width="12.453125" style="1" customWidth="1"/>
    <col min="10760" max="10760" width="14.81640625" style="1" customWidth="1"/>
    <col min="10761" max="11008" width="9" style="1"/>
    <col min="11009" max="11009" width="6.08984375" style="1" customWidth="1"/>
    <col min="11010" max="11011" width="12.7265625" style="1" customWidth="1"/>
    <col min="11012" max="11012" width="16.08984375" style="1" customWidth="1"/>
    <col min="11013" max="11013" width="22.7265625" style="1" customWidth="1"/>
    <col min="11014" max="11014" width="16.6328125" style="1" customWidth="1"/>
    <col min="11015" max="11015" width="12.453125" style="1" customWidth="1"/>
    <col min="11016" max="11016" width="14.81640625" style="1" customWidth="1"/>
    <col min="11017" max="11264" width="9" style="1"/>
    <col min="11265" max="11265" width="6.08984375" style="1" customWidth="1"/>
    <col min="11266" max="11267" width="12.7265625" style="1" customWidth="1"/>
    <col min="11268" max="11268" width="16.08984375" style="1" customWidth="1"/>
    <col min="11269" max="11269" width="22.7265625" style="1" customWidth="1"/>
    <col min="11270" max="11270" width="16.6328125" style="1" customWidth="1"/>
    <col min="11271" max="11271" width="12.453125" style="1" customWidth="1"/>
    <col min="11272" max="11272" width="14.81640625" style="1" customWidth="1"/>
    <col min="11273" max="11520" width="9" style="1"/>
    <col min="11521" max="11521" width="6.08984375" style="1" customWidth="1"/>
    <col min="11522" max="11523" width="12.7265625" style="1" customWidth="1"/>
    <col min="11524" max="11524" width="16.08984375" style="1" customWidth="1"/>
    <col min="11525" max="11525" width="22.7265625" style="1" customWidth="1"/>
    <col min="11526" max="11526" width="16.6328125" style="1" customWidth="1"/>
    <col min="11527" max="11527" width="12.453125" style="1" customWidth="1"/>
    <col min="11528" max="11528" width="14.81640625" style="1" customWidth="1"/>
    <col min="11529" max="11776" width="9" style="1"/>
    <col min="11777" max="11777" width="6.08984375" style="1" customWidth="1"/>
    <col min="11778" max="11779" width="12.7265625" style="1" customWidth="1"/>
    <col min="11780" max="11780" width="16.08984375" style="1" customWidth="1"/>
    <col min="11781" max="11781" width="22.7265625" style="1" customWidth="1"/>
    <col min="11782" max="11782" width="16.6328125" style="1" customWidth="1"/>
    <col min="11783" max="11783" width="12.453125" style="1" customWidth="1"/>
    <col min="11784" max="11784" width="14.81640625" style="1" customWidth="1"/>
    <col min="11785" max="12032" width="9" style="1"/>
    <col min="12033" max="12033" width="6.08984375" style="1" customWidth="1"/>
    <col min="12034" max="12035" width="12.7265625" style="1" customWidth="1"/>
    <col min="12036" max="12036" width="16.08984375" style="1" customWidth="1"/>
    <col min="12037" max="12037" width="22.7265625" style="1" customWidth="1"/>
    <col min="12038" max="12038" width="16.6328125" style="1" customWidth="1"/>
    <col min="12039" max="12039" width="12.453125" style="1" customWidth="1"/>
    <col min="12040" max="12040" width="14.81640625" style="1" customWidth="1"/>
    <col min="12041" max="12288" width="9" style="1"/>
    <col min="12289" max="12289" width="6.08984375" style="1" customWidth="1"/>
    <col min="12290" max="12291" width="12.7265625" style="1" customWidth="1"/>
    <col min="12292" max="12292" width="16.08984375" style="1" customWidth="1"/>
    <col min="12293" max="12293" width="22.7265625" style="1" customWidth="1"/>
    <col min="12294" max="12294" width="16.6328125" style="1" customWidth="1"/>
    <col min="12295" max="12295" width="12.453125" style="1" customWidth="1"/>
    <col min="12296" max="12296" width="14.81640625" style="1" customWidth="1"/>
    <col min="12297" max="12544" width="9" style="1"/>
    <col min="12545" max="12545" width="6.08984375" style="1" customWidth="1"/>
    <col min="12546" max="12547" width="12.7265625" style="1" customWidth="1"/>
    <col min="12548" max="12548" width="16.08984375" style="1" customWidth="1"/>
    <col min="12549" max="12549" width="22.7265625" style="1" customWidth="1"/>
    <col min="12550" max="12550" width="16.6328125" style="1" customWidth="1"/>
    <col min="12551" max="12551" width="12.453125" style="1" customWidth="1"/>
    <col min="12552" max="12552" width="14.81640625" style="1" customWidth="1"/>
    <col min="12553" max="12800" width="9" style="1"/>
    <col min="12801" max="12801" width="6.08984375" style="1" customWidth="1"/>
    <col min="12802" max="12803" width="12.7265625" style="1" customWidth="1"/>
    <col min="12804" max="12804" width="16.08984375" style="1" customWidth="1"/>
    <col min="12805" max="12805" width="22.7265625" style="1" customWidth="1"/>
    <col min="12806" max="12806" width="16.6328125" style="1" customWidth="1"/>
    <col min="12807" max="12807" width="12.453125" style="1" customWidth="1"/>
    <col min="12808" max="12808" width="14.81640625" style="1" customWidth="1"/>
    <col min="12809" max="13056" width="9" style="1"/>
    <col min="13057" max="13057" width="6.08984375" style="1" customWidth="1"/>
    <col min="13058" max="13059" width="12.7265625" style="1" customWidth="1"/>
    <col min="13060" max="13060" width="16.08984375" style="1" customWidth="1"/>
    <col min="13061" max="13061" width="22.7265625" style="1" customWidth="1"/>
    <col min="13062" max="13062" width="16.6328125" style="1" customWidth="1"/>
    <col min="13063" max="13063" width="12.453125" style="1" customWidth="1"/>
    <col min="13064" max="13064" width="14.81640625" style="1" customWidth="1"/>
    <col min="13065" max="13312" width="9" style="1"/>
    <col min="13313" max="13313" width="6.08984375" style="1" customWidth="1"/>
    <col min="13314" max="13315" width="12.7265625" style="1" customWidth="1"/>
    <col min="13316" max="13316" width="16.08984375" style="1" customWidth="1"/>
    <col min="13317" max="13317" width="22.7265625" style="1" customWidth="1"/>
    <col min="13318" max="13318" width="16.6328125" style="1" customWidth="1"/>
    <col min="13319" max="13319" width="12.453125" style="1" customWidth="1"/>
    <col min="13320" max="13320" width="14.81640625" style="1" customWidth="1"/>
    <col min="13321" max="13568" width="9" style="1"/>
    <col min="13569" max="13569" width="6.08984375" style="1" customWidth="1"/>
    <col min="13570" max="13571" width="12.7265625" style="1" customWidth="1"/>
    <col min="13572" max="13572" width="16.08984375" style="1" customWidth="1"/>
    <col min="13573" max="13573" width="22.7265625" style="1" customWidth="1"/>
    <col min="13574" max="13574" width="16.6328125" style="1" customWidth="1"/>
    <col min="13575" max="13575" width="12.453125" style="1" customWidth="1"/>
    <col min="13576" max="13576" width="14.81640625" style="1" customWidth="1"/>
    <col min="13577" max="13824" width="9" style="1"/>
    <col min="13825" max="13825" width="6.08984375" style="1" customWidth="1"/>
    <col min="13826" max="13827" width="12.7265625" style="1" customWidth="1"/>
    <col min="13828" max="13828" width="16.08984375" style="1" customWidth="1"/>
    <col min="13829" max="13829" width="22.7265625" style="1" customWidth="1"/>
    <col min="13830" max="13830" width="16.6328125" style="1" customWidth="1"/>
    <col min="13831" max="13831" width="12.453125" style="1" customWidth="1"/>
    <col min="13832" max="13832" width="14.81640625" style="1" customWidth="1"/>
    <col min="13833" max="14080" width="9" style="1"/>
    <col min="14081" max="14081" width="6.08984375" style="1" customWidth="1"/>
    <col min="14082" max="14083" width="12.7265625" style="1" customWidth="1"/>
    <col min="14084" max="14084" width="16.08984375" style="1" customWidth="1"/>
    <col min="14085" max="14085" width="22.7265625" style="1" customWidth="1"/>
    <col min="14086" max="14086" width="16.6328125" style="1" customWidth="1"/>
    <col min="14087" max="14087" width="12.453125" style="1" customWidth="1"/>
    <col min="14088" max="14088" width="14.81640625" style="1" customWidth="1"/>
    <col min="14089" max="14336" width="9" style="1"/>
    <col min="14337" max="14337" width="6.08984375" style="1" customWidth="1"/>
    <col min="14338" max="14339" width="12.7265625" style="1" customWidth="1"/>
    <col min="14340" max="14340" width="16.08984375" style="1" customWidth="1"/>
    <col min="14341" max="14341" width="22.7265625" style="1" customWidth="1"/>
    <col min="14342" max="14342" width="16.6328125" style="1" customWidth="1"/>
    <col min="14343" max="14343" width="12.453125" style="1" customWidth="1"/>
    <col min="14344" max="14344" width="14.81640625" style="1" customWidth="1"/>
    <col min="14345" max="14592" width="9" style="1"/>
    <col min="14593" max="14593" width="6.08984375" style="1" customWidth="1"/>
    <col min="14594" max="14595" width="12.7265625" style="1" customWidth="1"/>
    <col min="14596" max="14596" width="16.08984375" style="1" customWidth="1"/>
    <col min="14597" max="14597" width="22.7265625" style="1" customWidth="1"/>
    <col min="14598" max="14598" width="16.6328125" style="1" customWidth="1"/>
    <col min="14599" max="14599" width="12.453125" style="1" customWidth="1"/>
    <col min="14600" max="14600" width="14.81640625" style="1" customWidth="1"/>
    <col min="14601" max="14848" width="9" style="1"/>
    <col min="14849" max="14849" width="6.08984375" style="1" customWidth="1"/>
    <col min="14850" max="14851" width="12.7265625" style="1" customWidth="1"/>
    <col min="14852" max="14852" width="16.08984375" style="1" customWidth="1"/>
    <col min="14853" max="14853" width="22.7265625" style="1" customWidth="1"/>
    <col min="14854" max="14854" width="16.6328125" style="1" customWidth="1"/>
    <col min="14855" max="14855" width="12.453125" style="1" customWidth="1"/>
    <col min="14856" max="14856" width="14.81640625" style="1" customWidth="1"/>
    <col min="14857" max="15104" width="9" style="1"/>
    <col min="15105" max="15105" width="6.08984375" style="1" customWidth="1"/>
    <col min="15106" max="15107" width="12.7265625" style="1" customWidth="1"/>
    <col min="15108" max="15108" width="16.08984375" style="1" customWidth="1"/>
    <col min="15109" max="15109" width="22.7265625" style="1" customWidth="1"/>
    <col min="15110" max="15110" width="16.6328125" style="1" customWidth="1"/>
    <col min="15111" max="15111" width="12.453125" style="1" customWidth="1"/>
    <col min="15112" max="15112" width="14.81640625" style="1" customWidth="1"/>
    <col min="15113" max="15360" width="9" style="1"/>
    <col min="15361" max="15361" width="6.08984375" style="1" customWidth="1"/>
    <col min="15362" max="15363" width="12.7265625" style="1" customWidth="1"/>
    <col min="15364" max="15364" width="16.08984375" style="1" customWidth="1"/>
    <col min="15365" max="15365" width="22.7265625" style="1" customWidth="1"/>
    <col min="15366" max="15366" width="16.6328125" style="1" customWidth="1"/>
    <col min="15367" max="15367" width="12.453125" style="1" customWidth="1"/>
    <col min="15368" max="15368" width="14.81640625" style="1" customWidth="1"/>
    <col min="15369" max="15616" width="9" style="1"/>
    <col min="15617" max="15617" width="6.08984375" style="1" customWidth="1"/>
    <col min="15618" max="15619" width="12.7265625" style="1" customWidth="1"/>
    <col min="15620" max="15620" width="16.08984375" style="1" customWidth="1"/>
    <col min="15621" max="15621" width="22.7265625" style="1" customWidth="1"/>
    <col min="15622" max="15622" width="16.6328125" style="1" customWidth="1"/>
    <col min="15623" max="15623" width="12.453125" style="1" customWidth="1"/>
    <col min="15624" max="15624" width="14.81640625" style="1" customWidth="1"/>
    <col min="15625" max="15872" width="9" style="1"/>
    <col min="15873" max="15873" width="6.08984375" style="1" customWidth="1"/>
    <col min="15874" max="15875" width="12.7265625" style="1" customWidth="1"/>
    <col min="15876" max="15876" width="16.08984375" style="1" customWidth="1"/>
    <col min="15877" max="15877" width="22.7265625" style="1" customWidth="1"/>
    <col min="15878" max="15878" width="16.6328125" style="1" customWidth="1"/>
    <col min="15879" max="15879" width="12.453125" style="1" customWidth="1"/>
    <col min="15880" max="15880" width="14.81640625" style="1" customWidth="1"/>
    <col min="15881" max="16128" width="9" style="1"/>
    <col min="16129" max="16129" width="6.08984375" style="1" customWidth="1"/>
    <col min="16130" max="16131" width="12.7265625" style="1" customWidth="1"/>
    <col min="16132" max="16132" width="16.08984375" style="1" customWidth="1"/>
    <col min="16133" max="16133" width="22.7265625" style="1" customWidth="1"/>
    <col min="16134" max="16134" width="16.6328125" style="1" customWidth="1"/>
    <col min="16135" max="16135" width="12.453125" style="1" customWidth="1"/>
    <col min="16136" max="16136" width="14.81640625" style="1" customWidth="1"/>
    <col min="16137" max="16384" width="9" style="1"/>
  </cols>
  <sheetData>
    <row r="1" spans="1:8" ht="24.75" customHeight="1">
      <c r="A1" s="13" t="s">
        <v>86</v>
      </c>
      <c r="B1" s="13"/>
    </row>
    <row r="2" spans="1:8" ht="16.5" customHeight="1">
      <c r="A2" s="3"/>
      <c r="B2" s="4"/>
      <c r="C2" s="4"/>
      <c r="D2" s="4"/>
      <c r="E2" s="4"/>
    </row>
    <row r="3" spans="1:8" ht="29.25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ht="34.5" customHeight="1">
      <c r="A4" s="15"/>
      <c r="B4" s="15"/>
      <c r="C4" s="15"/>
      <c r="D4" s="15"/>
      <c r="E4" s="15"/>
      <c r="F4" s="15"/>
      <c r="G4" s="15"/>
      <c r="H4" s="15"/>
    </row>
    <row r="5" spans="1:8" s="5" customFormat="1" ht="30.75" customHeight="1">
      <c r="A5" s="12" t="s">
        <v>2</v>
      </c>
      <c r="B5" s="12"/>
      <c r="C5" s="12"/>
      <c r="D5" s="12"/>
      <c r="E5" s="12" t="s">
        <v>3</v>
      </c>
      <c r="F5" s="12"/>
      <c r="G5" s="12"/>
      <c r="H5" s="12"/>
    </row>
    <row r="6" spans="1:8" s="5" customFormat="1" ht="38" customHeight="1">
      <c r="A6" s="12" t="s">
        <v>4</v>
      </c>
      <c r="B6" s="12"/>
      <c r="C6" s="12"/>
      <c r="D6" s="12"/>
      <c r="E6" s="12" t="s">
        <v>5</v>
      </c>
      <c r="F6" s="12"/>
      <c r="G6" s="12"/>
      <c r="H6" s="12"/>
    </row>
    <row r="7" spans="1:8" s="5" customFormat="1" ht="46" customHeight="1">
      <c r="A7" s="12" t="s">
        <v>6</v>
      </c>
      <c r="B7" s="12"/>
      <c r="C7" s="12"/>
      <c r="D7" s="12"/>
      <c r="E7" s="11" t="s">
        <v>115</v>
      </c>
      <c r="F7" s="12" t="s">
        <v>8</v>
      </c>
      <c r="G7" s="12"/>
      <c r="H7" s="11" t="s">
        <v>116</v>
      </c>
    </row>
    <row r="8" spans="1:8" s="5" customFormat="1" ht="42" customHeight="1">
      <c r="A8" s="12" t="s">
        <v>10</v>
      </c>
      <c r="B8" s="12"/>
      <c r="C8" s="16" t="s">
        <v>11</v>
      </c>
      <c r="D8" s="16"/>
      <c r="E8" s="17">
        <v>3526.6</v>
      </c>
      <c r="F8" s="17"/>
      <c r="G8" s="17"/>
      <c r="H8" s="17"/>
    </row>
    <row r="9" spans="1:8" s="5" customFormat="1" ht="84.75" customHeight="1">
      <c r="A9" s="11" t="s">
        <v>12</v>
      </c>
      <c r="B9" s="16" t="s">
        <v>13</v>
      </c>
      <c r="C9" s="16"/>
      <c r="D9" s="16"/>
      <c r="E9" s="16"/>
      <c r="F9" s="16"/>
      <c r="G9" s="16"/>
      <c r="H9" s="16"/>
    </row>
    <row r="10" spans="1:8" s="5" customFormat="1" ht="45" customHeight="1">
      <c r="A10" s="12" t="s">
        <v>14</v>
      </c>
      <c r="B10" s="11" t="s">
        <v>15</v>
      </c>
      <c r="C10" s="11" t="s">
        <v>16</v>
      </c>
      <c r="D10" s="12" t="s">
        <v>17</v>
      </c>
      <c r="E10" s="12"/>
      <c r="F10" s="12" t="s">
        <v>18</v>
      </c>
      <c r="G10" s="12"/>
      <c r="H10" s="12"/>
    </row>
    <row r="11" spans="1:8" s="5" customFormat="1" ht="45" customHeight="1">
      <c r="A11" s="12"/>
      <c r="B11" s="12" t="s">
        <v>19</v>
      </c>
      <c r="C11" s="12" t="s">
        <v>20</v>
      </c>
      <c r="D11" s="16" t="s">
        <v>21</v>
      </c>
      <c r="E11" s="16"/>
      <c r="F11" s="22" t="s">
        <v>22</v>
      </c>
      <c r="G11" s="22"/>
      <c r="H11" s="22"/>
    </row>
    <row r="12" spans="1:8" s="5" customFormat="1" ht="45" customHeight="1">
      <c r="A12" s="12"/>
      <c r="B12" s="12"/>
      <c r="C12" s="12"/>
      <c r="D12" s="27" t="s">
        <v>23</v>
      </c>
      <c r="E12" s="28"/>
      <c r="F12" s="22">
        <v>1</v>
      </c>
      <c r="G12" s="22"/>
      <c r="H12" s="22"/>
    </row>
    <row r="13" spans="1:8" s="5" customFormat="1" ht="45" customHeight="1">
      <c r="A13" s="12"/>
      <c r="B13" s="12"/>
      <c r="C13" s="12"/>
      <c r="D13" s="27" t="s">
        <v>24</v>
      </c>
      <c r="E13" s="28"/>
      <c r="F13" s="18">
        <v>1</v>
      </c>
      <c r="G13" s="19"/>
      <c r="H13" s="20"/>
    </row>
    <row r="14" spans="1:8" s="5" customFormat="1" ht="45" customHeight="1">
      <c r="A14" s="12"/>
      <c r="B14" s="12"/>
      <c r="C14" s="12"/>
      <c r="D14" s="21" t="s">
        <v>25</v>
      </c>
      <c r="E14" s="21"/>
      <c r="F14" s="22" t="s">
        <v>26</v>
      </c>
      <c r="G14" s="22"/>
      <c r="H14" s="22"/>
    </row>
    <row r="15" spans="1:8" s="5" customFormat="1" ht="45" customHeight="1">
      <c r="A15" s="12"/>
      <c r="B15" s="12"/>
      <c r="C15" s="23" t="s">
        <v>27</v>
      </c>
      <c r="D15" s="25" t="s">
        <v>28</v>
      </c>
      <c r="E15" s="26"/>
      <c r="F15" s="43" t="s">
        <v>117</v>
      </c>
      <c r="G15" s="22"/>
      <c r="H15" s="22"/>
    </row>
    <row r="16" spans="1:8" s="5" customFormat="1" ht="45" customHeight="1">
      <c r="A16" s="12"/>
      <c r="B16" s="12"/>
      <c r="C16" s="24"/>
      <c r="D16" s="25" t="s">
        <v>30</v>
      </c>
      <c r="E16" s="26"/>
      <c r="F16" s="22">
        <v>1</v>
      </c>
      <c r="G16" s="22"/>
      <c r="H16" s="22"/>
    </row>
    <row r="17" spans="1:8" s="5" customFormat="1" ht="45" customHeight="1">
      <c r="A17" s="12"/>
      <c r="B17" s="12"/>
      <c r="C17" s="10" t="s">
        <v>31</v>
      </c>
      <c r="D17" s="21" t="s">
        <v>32</v>
      </c>
      <c r="E17" s="21"/>
      <c r="F17" s="22" t="s">
        <v>33</v>
      </c>
      <c r="G17" s="22"/>
      <c r="H17" s="22"/>
    </row>
    <row r="18" spans="1:8" s="5" customFormat="1" ht="45" customHeight="1">
      <c r="A18" s="12"/>
      <c r="B18" s="23" t="s">
        <v>34</v>
      </c>
      <c r="C18" s="30" t="s">
        <v>35</v>
      </c>
      <c r="D18" s="21" t="s">
        <v>36</v>
      </c>
      <c r="E18" s="21"/>
      <c r="F18" s="22" t="s">
        <v>37</v>
      </c>
      <c r="G18" s="22"/>
      <c r="H18" s="22"/>
    </row>
    <row r="19" spans="1:8" s="5" customFormat="1" ht="45" customHeight="1">
      <c r="A19" s="12"/>
      <c r="B19" s="29"/>
      <c r="C19" s="31"/>
      <c r="D19" s="21" t="s">
        <v>38</v>
      </c>
      <c r="E19" s="21"/>
      <c r="F19" s="32" t="s">
        <v>39</v>
      </c>
      <c r="G19" s="32"/>
      <c r="H19" s="32"/>
    </row>
    <row r="20" spans="1:8" s="5" customFormat="1" ht="45" customHeight="1">
      <c r="A20" s="12"/>
      <c r="B20" s="34" t="s">
        <v>40</v>
      </c>
      <c r="C20" s="36" t="s">
        <v>41</v>
      </c>
      <c r="D20" s="21" t="s">
        <v>42</v>
      </c>
      <c r="E20" s="21"/>
      <c r="F20" s="22">
        <v>0.9</v>
      </c>
      <c r="G20" s="22"/>
      <c r="H20" s="22"/>
    </row>
    <row r="21" spans="1:8" s="5" customFormat="1" ht="45" customHeight="1">
      <c r="A21" s="12"/>
      <c r="B21" s="35"/>
      <c r="C21" s="31"/>
      <c r="D21" s="21" t="s">
        <v>43</v>
      </c>
      <c r="E21" s="21"/>
      <c r="F21" s="22">
        <v>0.9</v>
      </c>
      <c r="G21" s="22"/>
      <c r="H21" s="22"/>
    </row>
    <row r="22" spans="1:8" s="5" customFormat="1" ht="44.25" customHeight="1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22:H22"/>
    <mergeCell ref="B20:B21"/>
    <mergeCell ref="C20:C21"/>
    <mergeCell ref="D20:E20"/>
    <mergeCell ref="F20:H20"/>
    <mergeCell ref="D21:E21"/>
    <mergeCell ref="F21:H21"/>
    <mergeCell ref="D17:E17"/>
    <mergeCell ref="F17:H17"/>
    <mergeCell ref="B18:B19"/>
    <mergeCell ref="C18:C19"/>
    <mergeCell ref="D18:E18"/>
    <mergeCell ref="F18:H18"/>
    <mergeCell ref="D19:E19"/>
    <mergeCell ref="F19:H19"/>
    <mergeCell ref="F13:H13"/>
    <mergeCell ref="D14:E14"/>
    <mergeCell ref="F14:H14"/>
    <mergeCell ref="C15:C16"/>
    <mergeCell ref="D15:E15"/>
    <mergeCell ref="F15:H15"/>
    <mergeCell ref="D16:E16"/>
    <mergeCell ref="F16:H16"/>
    <mergeCell ref="A10:A21"/>
    <mergeCell ref="D10:E10"/>
    <mergeCell ref="F10:H10"/>
    <mergeCell ref="B11:B17"/>
    <mergeCell ref="C11:C14"/>
    <mergeCell ref="D11:E11"/>
    <mergeCell ref="F11:H11"/>
    <mergeCell ref="D12:E12"/>
    <mergeCell ref="F12:H12"/>
    <mergeCell ref="D13:E13"/>
    <mergeCell ref="A7:D7"/>
    <mergeCell ref="F7:G7"/>
    <mergeCell ref="A8:B8"/>
    <mergeCell ref="C8:D8"/>
    <mergeCell ref="E8:H8"/>
    <mergeCell ref="B9:H9"/>
    <mergeCell ref="A1:B1"/>
    <mergeCell ref="A3:H3"/>
    <mergeCell ref="A4:H4"/>
    <mergeCell ref="A5:D5"/>
    <mergeCell ref="E5:H5"/>
    <mergeCell ref="A6:D6"/>
    <mergeCell ref="E6:H6"/>
  </mergeCells>
  <phoneticPr fontId="3" type="noConversion"/>
  <printOptions horizontalCentered="1"/>
  <pageMargins left="0.23622047244094491" right="0.23622047244094491" top="0.70866141732283472" bottom="0.59055118110236227" header="0.27559055118110237" footer="0.19685039370078741"/>
  <pageSetup paperSize="9" scale="75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22"/>
  <sheetViews>
    <sheetView showGridLines="0" zoomScale="60" workbookViewId="0">
      <selection activeCell="M13" sqref="M13"/>
    </sheetView>
  </sheetViews>
  <sheetFormatPr defaultColWidth="9" defaultRowHeight="15"/>
  <cols>
    <col min="1" max="1" width="6.08984375" style="1" customWidth="1"/>
    <col min="2" max="3" width="12.7265625" style="1" customWidth="1"/>
    <col min="4" max="4" width="16.08984375" style="1" customWidth="1"/>
    <col min="5" max="5" width="22.7265625" style="1" customWidth="1"/>
    <col min="6" max="6" width="16.6328125" style="1" customWidth="1"/>
    <col min="7" max="7" width="12.453125" style="1" customWidth="1"/>
    <col min="8" max="8" width="14.81640625" style="2" customWidth="1"/>
    <col min="9" max="256" width="9" style="1"/>
    <col min="257" max="257" width="6.08984375" style="1" customWidth="1"/>
    <col min="258" max="259" width="12.7265625" style="1" customWidth="1"/>
    <col min="260" max="260" width="16.08984375" style="1" customWidth="1"/>
    <col min="261" max="261" width="22.7265625" style="1" customWidth="1"/>
    <col min="262" max="262" width="16.6328125" style="1" customWidth="1"/>
    <col min="263" max="263" width="12.453125" style="1" customWidth="1"/>
    <col min="264" max="264" width="14.81640625" style="1" customWidth="1"/>
    <col min="265" max="512" width="9" style="1"/>
    <col min="513" max="513" width="6.08984375" style="1" customWidth="1"/>
    <col min="514" max="515" width="12.7265625" style="1" customWidth="1"/>
    <col min="516" max="516" width="16.08984375" style="1" customWidth="1"/>
    <col min="517" max="517" width="22.7265625" style="1" customWidth="1"/>
    <col min="518" max="518" width="16.6328125" style="1" customWidth="1"/>
    <col min="519" max="519" width="12.453125" style="1" customWidth="1"/>
    <col min="520" max="520" width="14.81640625" style="1" customWidth="1"/>
    <col min="521" max="768" width="9" style="1"/>
    <col min="769" max="769" width="6.08984375" style="1" customWidth="1"/>
    <col min="770" max="771" width="12.7265625" style="1" customWidth="1"/>
    <col min="772" max="772" width="16.08984375" style="1" customWidth="1"/>
    <col min="773" max="773" width="22.7265625" style="1" customWidth="1"/>
    <col min="774" max="774" width="16.6328125" style="1" customWidth="1"/>
    <col min="775" max="775" width="12.453125" style="1" customWidth="1"/>
    <col min="776" max="776" width="14.81640625" style="1" customWidth="1"/>
    <col min="777" max="1024" width="9" style="1"/>
    <col min="1025" max="1025" width="6.08984375" style="1" customWidth="1"/>
    <col min="1026" max="1027" width="12.7265625" style="1" customWidth="1"/>
    <col min="1028" max="1028" width="16.08984375" style="1" customWidth="1"/>
    <col min="1029" max="1029" width="22.7265625" style="1" customWidth="1"/>
    <col min="1030" max="1030" width="16.6328125" style="1" customWidth="1"/>
    <col min="1031" max="1031" width="12.453125" style="1" customWidth="1"/>
    <col min="1032" max="1032" width="14.81640625" style="1" customWidth="1"/>
    <col min="1033" max="1280" width="9" style="1"/>
    <col min="1281" max="1281" width="6.08984375" style="1" customWidth="1"/>
    <col min="1282" max="1283" width="12.7265625" style="1" customWidth="1"/>
    <col min="1284" max="1284" width="16.08984375" style="1" customWidth="1"/>
    <col min="1285" max="1285" width="22.7265625" style="1" customWidth="1"/>
    <col min="1286" max="1286" width="16.6328125" style="1" customWidth="1"/>
    <col min="1287" max="1287" width="12.453125" style="1" customWidth="1"/>
    <col min="1288" max="1288" width="14.81640625" style="1" customWidth="1"/>
    <col min="1289" max="1536" width="9" style="1"/>
    <col min="1537" max="1537" width="6.08984375" style="1" customWidth="1"/>
    <col min="1538" max="1539" width="12.7265625" style="1" customWidth="1"/>
    <col min="1540" max="1540" width="16.08984375" style="1" customWidth="1"/>
    <col min="1541" max="1541" width="22.7265625" style="1" customWidth="1"/>
    <col min="1542" max="1542" width="16.6328125" style="1" customWidth="1"/>
    <col min="1543" max="1543" width="12.453125" style="1" customWidth="1"/>
    <col min="1544" max="1544" width="14.81640625" style="1" customWidth="1"/>
    <col min="1545" max="1792" width="9" style="1"/>
    <col min="1793" max="1793" width="6.08984375" style="1" customWidth="1"/>
    <col min="1794" max="1795" width="12.7265625" style="1" customWidth="1"/>
    <col min="1796" max="1796" width="16.08984375" style="1" customWidth="1"/>
    <col min="1797" max="1797" width="22.7265625" style="1" customWidth="1"/>
    <col min="1798" max="1798" width="16.6328125" style="1" customWidth="1"/>
    <col min="1799" max="1799" width="12.453125" style="1" customWidth="1"/>
    <col min="1800" max="1800" width="14.81640625" style="1" customWidth="1"/>
    <col min="1801" max="2048" width="9" style="1"/>
    <col min="2049" max="2049" width="6.08984375" style="1" customWidth="1"/>
    <col min="2050" max="2051" width="12.7265625" style="1" customWidth="1"/>
    <col min="2052" max="2052" width="16.08984375" style="1" customWidth="1"/>
    <col min="2053" max="2053" width="22.7265625" style="1" customWidth="1"/>
    <col min="2054" max="2054" width="16.6328125" style="1" customWidth="1"/>
    <col min="2055" max="2055" width="12.453125" style="1" customWidth="1"/>
    <col min="2056" max="2056" width="14.81640625" style="1" customWidth="1"/>
    <col min="2057" max="2304" width="9" style="1"/>
    <col min="2305" max="2305" width="6.08984375" style="1" customWidth="1"/>
    <col min="2306" max="2307" width="12.7265625" style="1" customWidth="1"/>
    <col min="2308" max="2308" width="16.08984375" style="1" customWidth="1"/>
    <col min="2309" max="2309" width="22.7265625" style="1" customWidth="1"/>
    <col min="2310" max="2310" width="16.6328125" style="1" customWidth="1"/>
    <col min="2311" max="2311" width="12.453125" style="1" customWidth="1"/>
    <col min="2312" max="2312" width="14.81640625" style="1" customWidth="1"/>
    <col min="2313" max="2560" width="9" style="1"/>
    <col min="2561" max="2561" width="6.08984375" style="1" customWidth="1"/>
    <col min="2562" max="2563" width="12.7265625" style="1" customWidth="1"/>
    <col min="2564" max="2564" width="16.08984375" style="1" customWidth="1"/>
    <col min="2565" max="2565" width="22.7265625" style="1" customWidth="1"/>
    <col min="2566" max="2566" width="16.6328125" style="1" customWidth="1"/>
    <col min="2567" max="2567" width="12.453125" style="1" customWidth="1"/>
    <col min="2568" max="2568" width="14.81640625" style="1" customWidth="1"/>
    <col min="2569" max="2816" width="9" style="1"/>
    <col min="2817" max="2817" width="6.08984375" style="1" customWidth="1"/>
    <col min="2818" max="2819" width="12.7265625" style="1" customWidth="1"/>
    <col min="2820" max="2820" width="16.08984375" style="1" customWidth="1"/>
    <col min="2821" max="2821" width="22.7265625" style="1" customWidth="1"/>
    <col min="2822" max="2822" width="16.6328125" style="1" customWidth="1"/>
    <col min="2823" max="2823" width="12.453125" style="1" customWidth="1"/>
    <col min="2824" max="2824" width="14.81640625" style="1" customWidth="1"/>
    <col min="2825" max="3072" width="9" style="1"/>
    <col min="3073" max="3073" width="6.08984375" style="1" customWidth="1"/>
    <col min="3074" max="3075" width="12.7265625" style="1" customWidth="1"/>
    <col min="3076" max="3076" width="16.08984375" style="1" customWidth="1"/>
    <col min="3077" max="3077" width="22.7265625" style="1" customWidth="1"/>
    <col min="3078" max="3078" width="16.6328125" style="1" customWidth="1"/>
    <col min="3079" max="3079" width="12.453125" style="1" customWidth="1"/>
    <col min="3080" max="3080" width="14.81640625" style="1" customWidth="1"/>
    <col min="3081" max="3328" width="9" style="1"/>
    <col min="3329" max="3329" width="6.08984375" style="1" customWidth="1"/>
    <col min="3330" max="3331" width="12.7265625" style="1" customWidth="1"/>
    <col min="3332" max="3332" width="16.08984375" style="1" customWidth="1"/>
    <col min="3333" max="3333" width="22.7265625" style="1" customWidth="1"/>
    <col min="3334" max="3334" width="16.6328125" style="1" customWidth="1"/>
    <col min="3335" max="3335" width="12.453125" style="1" customWidth="1"/>
    <col min="3336" max="3336" width="14.81640625" style="1" customWidth="1"/>
    <col min="3337" max="3584" width="9" style="1"/>
    <col min="3585" max="3585" width="6.08984375" style="1" customWidth="1"/>
    <col min="3586" max="3587" width="12.7265625" style="1" customWidth="1"/>
    <col min="3588" max="3588" width="16.08984375" style="1" customWidth="1"/>
    <col min="3589" max="3589" width="22.7265625" style="1" customWidth="1"/>
    <col min="3590" max="3590" width="16.6328125" style="1" customWidth="1"/>
    <col min="3591" max="3591" width="12.453125" style="1" customWidth="1"/>
    <col min="3592" max="3592" width="14.81640625" style="1" customWidth="1"/>
    <col min="3593" max="3840" width="9" style="1"/>
    <col min="3841" max="3841" width="6.08984375" style="1" customWidth="1"/>
    <col min="3842" max="3843" width="12.7265625" style="1" customWidth="1"/>
    <col min="3844" max="3844" width="16.08984375" style="1" customWidth="1"/>
    <col min="3845" max="3845" width="22.7265625" style="1" customWidth="1"/>
    <col min="3846" max="3846" width="16.6328125" style="1" customWidth="1"/>
    <col min="3847" max="3847" width="12.453125" style="1" customWidth="1"/>
    <col min="3848" max="3848" width="14.81640625" style="1" customWidth="1"/>
    <col min="3849" max="4096" width="9" style="1"/>
    <col min="4097" max="4097" width="6.08984375" style="1" customWidth="1"/>
    <col min="4098" max="4099" width="12.7265625" style="1" customWidth="1"/>
    <col min="4100" max="4100" width="16.08984375" style="1" customWidth="1"/>
    <col min="4101" max="4101" width="22.7265625" style="1" customWidth="1"/>
    <col min="4102" max="4102" width="16.6328125" style="1" customWidth="1"/>
    <col min="4103" max="4103" width="12.453125" style="1" customWidth="1"/>
    <col min="4104" max="4104" width="14.81640625" style="1" customWidth="1"/>
    <col min="4105" max="4352" width="9" style="1"/>
    <col min="4353" max="4353" width="6.08984375" style="1" customWidth="1"/>
    <col min="4354" max="4355" width="12.7265625" style="1" customWidth="1"/>
    <col min="4356" max="4356" width="16.08984375" style="1" customWidth="1"/>
    <col min="4357" max="4357" width="22.7265625" style="1" customWidth="1"/>
    <col min="4358" max="4358" width="16.6328125" style="1" customWidth="1"/>
    <col min="4359" max="4359" width="12.453125" style="1" customWidth="1"/>
    <col min="4360" max="4360" width="14.81640625" style="1" customWidth="1"/>
    <col min="4361" max="4608" width="9" style="1"/>
    <col min="4609" max="4609" width="6.08984375" style="1" customWidth="1"/>
    <col min="4610" max="4611" width="12.7265625" style="1" customWidth="1"/>
    <col min="4612" max="4612" width="16.08984375" style="1" customWidth="1"/>
    <col min="4613" max="4613" width="22.7265625" style="1" customWidth="1"/>
    <col min="4614" max="4614" width="16.6328125" style="1" customWidth="1"/>
    <col min="4615" max="4615" width="12.453125" style="1" customWidth="1"/>
    <col min="4616" max="4616" width="14.81640625" style="1" customWidth="1"/>
    <col min="4617" max="4864" width="9" style="1"/>
    <col min="4865" max="4865" width="6.08984375" style="1" customWidth="1"/>
    <col min="4866" max="4867" width="12.7265625" style="1" customWidth="1"/>
    <col min="4868" max="4868" width="16.08984375" style="1" customWidth="1"/>
    <col min="4869" max="4869" width="22.7265625" style="1" customWidth="1"/>
    <col min="4870" max="4870" width="16.6328125" style="1" customWidth="1"/>
    <col min="4871" max="4871" width="12.453125" style="1" customWidth="1"/>
    <col min="4872" max="4872" width="14.81640625" style="1" customWidth="1"/>
    <col min="4873" max="5120" width="9" style="1"/>
    <col min="5121" max="5121" width="6.08984375" style="1" customWidth="1"/>
    <col min="5122" max="5123" width="12.7265625" style="1" customWidth="1"/>
    <col min="5124" max="5124" width="16.08984375" style="1" customWidth="1"/>
    <col min="5125" max="5125" width="22.7265625" style="1" customWidth="1"/>
    <col min="5126" max="5126" width="16.6328125" style="1" customWidth="1"/>
    <col min="5127" max="5127" width="12.453125" style="1" customWidth="1"/>
    <col min="5128" max="5128" width="14.81640625" style="1" customWidth="1"/>
    <col min="5129" max="5376" width="9" style="1"/>
    <col min="5377" max="5377" width="6.08984375" style="1" customWidth="1"/>
    <col min="5378" max="5379" width="12.7265625" style="1" customWidth="1"/>
    <col min="5380" max="5380" width="16.08984375" style="1" customWidth="1"/>
    <col min="5381" max="5381" width="22.7265625" style="1" customWidth="1"/>
    <col min="5382" max="5382" width="16.6328125" style="1" customWidth="1"/>
    <col min="5383" max="5383" width="12.453125" style="1" customWidth="1"/>
    <col min="5384" max="5384" width="14.81640625" style="1" customWidth="1"/>
    <col min="5385" max="5632" width="9" style="1"/>
    <col min="5633" max="5633" width="6.08984375" style="1" customWidth="1"/>
    <col min="5634" max="5635" width="12.7265625" style="1" customWidth="1"/>
    <col min="5636" max="5636" width="16.08984375" style="1" customWidth="1"/>
    <col min="5637" max="5637" width="22.7265625" style="1" customWidth="1"/>
    <col min="5638" max="5638" width="16.6328125" style="1" customWidth="1"/>
    <col min="5639" max="5639" width="12.453125" style="1" customWidth="1"/>
    <col min="5640" max="5640" width="14.81640625" style="1" customWidth="1"/>
    <col min="5641" max="5888" width="9" style="1"/>
    <col min="5889" max="5889" width="6.08984375" style="1" customWidth="1"/>
    <col min="5890" max="5891" width="12.7265625" style="1" customWidth="1"/>
    <col min="5892" max="5892" width="16.08984375" style="1" customWidth="1"/>
    <col min="5893" max="5893" width="22.7265625" style="1" customWidth="1"/>
    <col min="5894" max="5894" width="16.6328125" style="1" customWidth="1"/>
    <col min="5895" max="5895" width="12.453125" style="1" customWidth="1"/>
    <col min="5896" max="5896" width="14.81640625" style="1" customWidth="1"/>
    <col min="5897" max="6144" width="9" style="1"/>
    <col min="6145" max="6145" width="6.08984375" style="1" customWidth="1"/>
    <col min="6146" max="6147" width="12.7265625" style="1" customWidth="1"/>
    <col min="6148" max="6148" width="16.08984375" style="1" customWidth="1"/>
    <col min="6149" max="6149" width="22.7265625" style="1" customWidth="1"/>
    <col min="6150" max="6150" width="16.6328125" style="1" customWidth="1"/>
    <col min="6151" max="6151" width="12.453125" style="1" customWidth="1"/>
    <col min="6152" max="6152" width="14.81640625" style="1" customWidth="1"/>
    <col min="6153" max="6400" width="9" style="1"/>
    <col min="6401" max="6401" width="6.08984375" style="1" customWidth="1"/>
    <col min="6402" max="6403" width="12.7265625" style="1" customWidth="1"/>
    <col min="6404" max="6404" width="16.08984375" style="1" customWidth="1"/>
    <col min="6405" max="6405" width="22.7265625" style="1" customWidth="1"/>
    <col min="6406" max="6406" width="16.6328125" style="1" customWidth="1"/>
    <col min="6407" max="6407" width="12.453125" style="1" customWidth="1"/>
    <col min="6408" max="6408" width="14.81640625" style="1" customWidth="1"/>
    <col min="6409" max="6656" width="9" style="1"/>
    <col min="6657" max="6657" width="6.08984375" style="1" customWidth="1"/>
    <col min="6658" max="6659" width="12.7265625" style="1" customWidth="1"/>
    <col min="6660" max="6660" width="16.08984375" style="1" customWidth="1"/>
    <col min="6661" max="6661" width="22.7265625" style="1" customWidth="1"/>
    <col min="6662" max="6662" width="16.6328125" style="1" customWidth="1"/>
    <col min="6663" max="6663" width="12.453125" style="1" customWidth="1"/>
    <col min="6664" max="6664" width="14.81640625" style="1" customWidth="1"/>
    <col min="6665" max="6912" width="9" style="1"/>
    <col min="6913" max="6913" width="6.08984375" style="1" customWidth="1"/>
    <col min="6914" max="6915" width="12.7265625" style="1" customWidth="1"/>
    <col min="6916" max="6916" width="16.08984375" style="1" customWidth="1"/>
    <col min="6917" max="6917" width="22.7265625" style="1" customWidth="1"/>
    <col min="6918" max="6918" width="16.6328125" style="1" customWidth="1"/>
    <col min="6919" max="6919" width="12.453125" style="1" customWidth="1"/>
    <col min="6920" max="6920" width="14.81640625" style="1" customWidth="1"/>
    <col min="6921" max="7168" width="9" style="1"/>
    <col min="7169" max="7169" width="6.08984375" style="1" customWidth="1"/>
    <col min="7170" max="7171" width="12.7265625" style="1" customWidth="1"/>
    <col min="7172" max="7172" width="16.08984375" style="1" customWidth="1"/>
    <col min="7173" max="7173" width="22.7265625" style="1" customWidth="1"/>
    <col min="7174" max="7174" width="16.6328125" style="1" customWidth="1"/>
    <col min="7175" max="7175" width="12.453125" style="1" customWidth="1"/>
    <col min="7176" max="7176" width="14.81640625" style="1" customWidth="1"/>
    <col min="7177" max="7424" width="9" style="1"/>
    <col min="7425" max="7425" width="6.08984375" style="1" customWidth="1"/>
    <col min="7426" max="7427" width="12.7265625" style="1" customWidth="1"/>
    <col min="7428" max="7428" width="16.08984375" style="1" customWidth="1"/>
    <col min="7429" max="7429" width="22.7265625" style="1" customWidth="1"/>
    <col min="7430" max="7430" width="16.6328125" style="1" customWidth="1"/>
    <col min="7431" max="7431" width="12.453125" style="1" customWidth="1"/>
    <col min="7432" max="7432" width="14.81640625" style="1" customWidth="1"/>
    <col min="7433" max="7680" width="9" style="1"/>
    <col min="7681" max="7681" width="6.08984375" style="1" customWidth="1"/>
    <col min="7682" max="7683" width="12.7265625" style="1" customWidth="1"/>
    <col min="7684" max="7684" width="16.08984375" style="1" customWidth="1"/>
    <col min="7685" max="7685" width="22.7265625" style="1" customWidth="1"/>
    <col min="7686" max="7686" width="16.6328125" style="1" customWidth="1"/>
    <col min="7687" max="7687" width="12.453125" style="1" customWidth="1"/>
    <col min="7688" max="7688" width="14.81640625" style="1" customWidth="1"/>
    <col min="7689" max="7936" width="9" style="1"/>
    <col min="7937" max="7937" width="6.08984375" style="1" customWidth="1"/>
    <col min="7938" max="7939" width="12.7265625" style="1" customWidth="1"/>
    <col min="7940" max="7940" width="16.08984375" style="1" customWidth="1"/>
    <col min="7941" max="7941" width="22.7265625" style="1" customWidth="1"/>
    <col min="7942" max="7942" width="16.6328125" style="1" customWidth="1"/>
    <col min="7943" max="7943" width="12.453125" style="1" customWidth="1"/>
    <col min="7944" max="7944" width="14.81640625" style="1" customWidth="1"/>
    <col min="7945" max="8192" width="9" style="1"/>
    <col min="8193" max="8193" width="6.08984375" style="1" customWidth="1"/>
    <col min="8194" max="8195" width="12.7265625" style="1" customWidth="1"/>
    <col min="8196" max="8196" width="16.08984375" style="1" customWidth="1"/>
    <col min="8197" max="8197" width="22.7265625" style="1" customWidth="1"/>
    <col min="8198" max="8198" width="16.6328125" style="1" customWidth="1"/>
    <col min="8199" max="8199" width="12.453125" style="1" customWidth="1"/>
    <col min="8200" max="8200" width="14.81640625" style="1" customWidth="1"/>
    <col min="8201" max="8448" width="9" style="1"/>
    <col min="8449" max="8449" width="6.08984375" style="1" customWidth="1"/>
    <col min="8450" max="8451" width="12.7265625" style="1" customWidth="1"/>
    <col min="8452" max="8452" width="16.08984375" style="1" customWidth="1"/>
    <col min="8453" max="8453" width="22.7265625" style="1" customWidth="1"/>
    <col min="8454" max="8454" width="16.6328125" style="1" customWidth="1"/>
    <col min="8455" max="8455" width="12.453125" style="1" customWidth="1"/>
    <col min="8456" max="8456" width="14.81640625" style="1" customWidth="1"/>
    <col min="8457" max="8704" width="9" style="1"/>
    <col min="8705" max="8705" width="6.08984375" style="1" customWidth="1"/>
    <col min="8706" max="8707" width="12.7265625" style="1" customWidth="1"/>
    <col min="8708" max="8708" width="16.08984375" style="1" customWidth="1"/>
    <col min="8709" max="8709" width="22.7265625" style="1" customWidth="1"/>
    <col min="8710" max="8710" width="16.6328125" style="1" customWidth="1"/>
    <col min="8711" max="8711" width="12.453125" style="1" customWidth="1"/>
    <col min="8712" max="8712" width="14.81640625" style="1" customWidth="1"/>
    <col min="8713" max="8960" width="9" style="1"/>
    <col min="8961" max="8961" width="6.08984375" style="1" customWidth="1"/>
    <col min="8962" max="8963" width="12.7265625" style="1" customWidth="1"/>
    <col min="8964" max="8964" width="16.08984375" style="1" customWidth="1"/>
    <col min="8965" max="8965" width="22.7265625" style="1" customWidth="1"/>
    <col min="8966" max="8966" width="16.6328125" style="1" customWidth="1"/>
    <col min="8967" max="8967" width="12.453125" style="1" customWidth="1"/>
    <col min="8968" max="8968" width="14.81640625" style="1" customWidth="1"/>
    <col min="8969" max="9216" width="9" style="1"/>
    <col min="9217" max="9217" width="6.08984375" style="1" customWidth="1"/>
    <col min="9218" max="9219" width="12.7265625" style="1" customWidth="1"/>
    <col min="9220" max="9220" width="16.08984375" style="1" customWidth="1"/>
    <col min="9221" max="9221" width="22.7265625" style="1" customWidth="1"/>
    <col min="9222" max="9222" width="16.6328125" style="1" customWidth="1"/>
    <col min="9223" max="9223" width="12.453125" style="1" customWidth="1"/>
    <col min="9224" max="9224" width="14.81640625" style="1" customWidth="1"/>
    <col min="9225" max="9472" width="9" style="1"/>
    <col min="9473" max="9473" width="6.08984375" style="1" customWidth="1"/>
    <col min="9474" max="9475" width="12.7265625" style="1" customWidth="1"/>
    <col min="9476" max="9476" width="16.08984375" style="1" customWidth="1"/>
    <col min="9477" max="9477" width="22.7265625" style="1" customWidth="1"/>
    <col min="9478" max="9478" width="16.6328125" style="1" customWidth="1"/>
    <col min="9479" max="9479" width="12.453125" style="1" customWidth="1"/>
    <col min="9480" max="9480" width="14.81640625" style="1" customWidth="1"/>
    <col min="9481" max="9728" width="9" style="1"/>
    <col min="9729" max="9729" width="6.08984375" style="1" customWidth="1"/>
    <col min="9730" max="9731" width="12.7265625" style="1" customWidth="1"/>
    <col min="9732" max="9732" width="16.08984375" style="1" customWidth="1"/>
    <col min="9733" max="9733" width="22.7265625" style="1" customWidth="1"/>
    <col min="9734" max="9734" width="16.6328125" style="1" customWidth="1"/>
    <col min="9735" max="9735" width="12.453125" style="1" customWidth="1"/>
    <col min="9736" max="9736" width="14.81640625" style="1" customWidth="1"/>
    <col min="9737" max="9984" width="9" style="1"/>
    <col min="9985" max="9985" width="6.08984375" style="1" customWidth="1"/>
    <col min="9986" max="9987" width="12.7265625" style="1" customWidth="1"/>
    <col min="9988" max="9988" width="16.08984375" style="1" customWidth="1"/>
    <col min="9989" max="9989" width="22.7265625" style="1" customWidth="1"/>
    <col min="9990" max="9990" width="16.6328125" style="1" customWidth="1"/>
    <col min="9991" max="9991" width="12.453125" style="1" customWidth="1"/>
    <col min="9992" max="9992" width="14.81640625" style="1" customWidth="1"/>
    <col min="9993" max="10240" width="9" style="1"/>
    <col min="10241" max="10241" width="6.08984375" style="1" customWidth="1"/>
    <col min="10242" max="10243" width="12.7265625" style="1" customWidth="1"/>
    <col min="10244" max="10244" width="16.08984375" style="1" customWidth="1"/>
    <col min="10245" max="10245" width="22.7265625" style="1" customWidth="1"/>
    <col min="10246" max="10246" width="16.6328125" style="1" customWidth="1"/>
    <col min="10247" max="10247" width="12.453125" style="1" customWidth="1"/>
    <col min="10248" max="10248" width="14.81640625" style="1" customWidth="1"/>
    <col min="10249" max="10496" width="9" style="1"/>
    <col min="10497" max="10497" width="6.08984375" style="1" customWidth="1"/>
    <col min="10498" max="10499" width="12.7265625" style="1" customWidth="1"/>
    <col min="10500" max="10500" width="16.08984375" style="1" customWidth="1"/>
    <col min="10501" max="10501" width="22.7265625" style="1" customWidth="1"/>
    <col min="10502" max="10502" width="16.6328125" style="1" customWidth="1"/>
    <col min="10503" max="10503" width="12.453125" style="1" customWidth="1"/>
    <col min="10504" max="10504" width="14.81640625" style="1" customWidth="1"/>
    <col min="10505" max="10752" width="9" style="1"/>
    <col min="10753" max="10753" width="6.08984375" style="1" customWidth="1"/>
    <col min="10754" max="10755" width="12.7265625" style="1" customWidth="1"/>
    <col min="10756" max="10756" width="16.08984375" style="1" customWidth="1"/>
    <col min="10757" max="10757" width="22.7265625" style="1" customWidth="1"/>
    <col min="10758" max="10758" width="16.6328125" style="1" customWidth="1"/>
    <col min="10759" max="10759" width="12.453125" style="1" customWidth="1"/>
    <col min="10760" max="10760" width="14.81640625" style="1" customWidth="1"/>
    <col min="10761" max="11008" width="9" style="1"/>
    <col min="11009" max="11009" width="6.08984375" style="1" customWidth="1"/>
    <col min="11010" max="11011" width="12.7265625" style="1" customWidth="1"/>
    <col min="11012" max="11012" width="16.08984375" style="1" customWidth="1"/>
    <col min="11013" max="11013" width="22.7265625" style="1" customWidth="1"/>
    <col min="11014" max="11014" width="16.6328125" style="1" customWidth="1"/>
    <col min="11015" max="11015" width="12.453125" style="1" customWidth="1"/>
    <col min="11016" max="11016" width="14.81640625" style="1" customWidth="1"/>
    <col min="11017" max="11264" width="9" style="1"/>
    <col min="11265" max="11265" width="6.08984375" style="1" customWidth="1"/>
    <col min="11266" max="11267" width="12.7265625" style="1" customWidth="1"/>
    <col min="11268" max="11268" width="16.08984375" style="1" customWidth="1"/>
    <col min="11269" max="11269" width="22.7265625" style="1" customWidth="1"/>
    <col min="11270" max="11270" width="16.6328125" style="1" customWidth="1"/>
    <col min="11271" max="11271" width="12.453125" style="1" customWidth="1"/>
    <col min="11272" max="11272" width="14.81640625" style="1" customWidth="1"/>
    <col min="11273" max="11520" width="9" style="1"/>
    <col min="11521" max="11521" width="6.08984375" style="1" customWidth="1"/>
    <col min="11522" max="11523" width="12.7265625" style="1" customWidth="1"/>
    <col min="11524" max="11524" width="16.08984375" style="1" customWidth="1"/>
    <col min="11525" max="11525" width="22.7265625" style="1" customWidth="1"/>
    <col min="11526" max="11526" width="16.6328125" style="1" customWidth="1"/>
    <col min="11527" max="11527" width="12.453125" style="1" customWidth="1"/>
    <col min="11528" max="11528" width="14.81640625" style="1" customWidth="1"/>
    <col min="11529" max="11776" width="9" style="1"/>
    <col min="11777" max="11777" width="6.08984375" style="1" customWidth="1"/>
    <col min="11778" max="11779" width="12.7265625" style="1" customWidth="1"/>
    <col min="11780" max="11780" width="16.08984375" style="1" customWidth="1"/>
    <col min="11781" max="11781" width="22.7265625" style="1" customWidth="1"/>
    <col min="11782" max="11782" width="16.6328125" style="1" customWidth="1"/>
    <col min="11783" max="11783" width="12.453125" style="1" customWidth="1"/>
    <col min="11784" max="11784" width="14.81640625" style="1" customWidth="1"/>
    <col min="11785" max="12032" width="9" style="1"/>
    <col min="12033" max="12033" width="6.08984375" style="1" customWidth="1"/>
    <col min="12034" max="12035" width="12.7265625" style="1" customWidth="1"/>
    <col min="12036" max="12036" width="16.08984375" style="1" customWidth="1"/>
    <col min="12037" max="12037" width="22.7265625" style="1" customWidth="1"/>
    <col min="12038" max="12038" width="16.6328125" style="1" customWidth="1"/>
    <col min="12039" max="12039" width="12.453125" style="1" customWidth="1"/>
    <col min="12040" max="12040" width="14.81640625" style="1" customWidth="1"/>
    <col min="12041" max="12288" width="9" style="1"/>
    <col min="12289" max="12289" width="6.08984375" style="1" customWidth="1"/>
    <col min="12290" max="12291" width="12.7265625" style="1" customWidth="1"/>
    <col min="12292" max="12292" width="16.08984375" style="1" customWidth="1"/>
    <col min="12293" max="12293" width="22.7265625" style="1" customWidth="1"/>
    <col min="12294" max="12294" width="16.6328125" style="1" customWidth="1"/>
    <col min="12295" max="12295" width="12.453125" style="1" customWidth="1"/>
    <col min="12296" max="12296" width="14.81640625" style="1" customWidth="1"/>
    <col min="12297" max="12544" width="9" style="1"/>
    <col min="12545" max="12545" width="6.08984375" style="1" customWidth="1"/>
    <col min="12546" max="12547" width="12.7265625" style="1" customWidth="1"/>
    <col min="12548" max="12548" width="16.08984375" style="1" customWidth="1"/>
    <col min="12549" max="12549" width="22.7265625" style="1" customWidth="1"/>
    <col min="12550" max="12550" width="16.6328125" style="1" customWidth="1"/>
    <col min="12551" max="12551" width="12.453125" style="1" customWidth="1"/>
    <col min="12552" max="12552" width="14.81640625" style="1" customWidth="1"/>
    <col min="12553" max="12800" width="9" style="1"/>
    <col min="12801" max="12801" width="6.08984375" style="1" customWidth="1"/>
    <col min="12802" max="12803" width="12.7265625" style="1" customWidth="1"/>
    <col min="12804" max="12804" width="16.08984375" style="1" customWidth="1"/>
    <col min="12805" max="12805" width="22.7265625" style="1" customWidth="1"/>
    <col min="12806" max="12806" width="16.6328125" style="1" customWidth="1"/>
    <col min="12807" max="12807" width="12.453125" style="1" customWidth="1"/>
    <col min="12808" max="12808" width="14.81640625" style="1" customWidth="1"/>
    <col min="12809" max="13056" width="9" style="1"/>
    <col min="13057" max="13057" width="6.08984375" style="1" customWidth="1"/>
    <col min="13058" max="13059" width="12.7265625" style="1" customWidth="1"/>
    <col min="13060" max="13060" width="16.08984375" style="1" customWidth="1"/>
    <col min="13061" max="13061" width="22.7265625" style="1" customWidth="1"/>
    <col min="13062" max="13062" width="16.6328125" style="1" customWidth="1"/>
    <col min="13063" max="13063" width="12.453125" style="1" customWidth="1"/>
    <col min="13064" max="13064" width="14.81640625" style="1" customWidth="1"/>
    <col min="13065" max="13312" width="9" style="1"/>
    <col min="13313" max="13313" width="6.08984375" style="1" customWidth="1"/>
    <col min="13314" max="13315" width="12.7265625" style="1" customWidth="1"/>
    <col min="13316" max="13316" width="16.08984375" style="1" customWidth="1"/>
    <col min="13317" max="13317" width="22.7265625" style="1" customWidth="1"/>
    <col min="13318" max="13318" width="16.6328125" style="1" customWidth="1"/>
    <col min="13319" max="13319" width="12.453125" style="1" customWidth="1"/>
    <col min="13320" max="13320" width="14.81640625" style="1" customWidth="1"/>
    <col min="13321" max="13568" width="9" style="1"/>
    <col min="13569" max="13569" width="6.08984375" style="1" customWidth="1"/>
    <col min="13570" max="13571" width="12.7265625" style="1" customWidth="1"/>
    <col min="13572" max="13572" width="16.08984375" style="1" customWidth="1"/>
    <col min="13573" max="13573" width="22.7265625" style="1" customWidth="1"/>
    <col min="13574" max="13574" width="16.6328125" style="1" customWidth="1"/>
    <col min="13575" max="13575" width="12.453125" style="1" customWidth="1"/>
    <col min="13576" max="13576" width="14.81640625" style="1" customWidth="1"/>
    <col min="13577" max="13824" width="9" style="1"/>
    <col min="13825" max="13825" width="6.08984375" style="1" customWidth="1"/>
    <col min="13826" max="13827" width="12.7265625" style="1" customWidth="1"/>
    <col min="13828" max="13828" width="16.08984375" style="1" customWidth="1"/>
    <col min="13829" max="13829" width="22.7265625" style="1" customWidth="1"/>
    <col min="13830" max="13830" width="16.6328125" style="1" customWidth="1"/>
    <col min="13831" max="13831" width="12.453125" style="1" customWidth="1"/>
    <col min="13832" max="13832" width="14.81640625" style="1" customWidth="1"/>
    <col min="13833" max="14080" width="9" style="1"/>
    <col min="14081" max="14081" width="6.08984375" style="1" customWidth="1"/>
    <col min="14082" max="14083" width="12.7265625" style="1" customWidth="1"/>
    <col min="14084" max="14084" width="16.08984375" style="1" customWidth="1"/>
    <col min="14085" max="14085" width="22.7265625" style="1" customWidth="1"/>
    <col min="14086" max="14086" width="16.6328125" style="1" customWidth="1"/>
    <col min="14087" max="14087" width="12.453125" style="1" customWidth="1"/>
    <col min="14088" max="14088" width="14.81640625" style="1" customWidth="1"/>
    <col min="14089" max="14336" width="9" style="1"/>
    <col min="14337" max="14337" width="6.08984375" style="1" customWidth="1"/>
    <col min="14338" max="14339" width="12.7265625" style="1" customWidth="1"/>
    <col min="14340" max="14340" width="16.08984375" style="1" customWidth="1"/>
    <col min="14341" max="14341" width="22.7265625" style="1" customWidth="1"/>
    <col min="14342" max="14342" width="16.6328125" style="1" customWidth="1"/>
    <col min="14343" max="14343" width="12.453125" style="1" customWidth="1"/>
    <col min="14344" max="14344" width="14.81640625" style="1" customWidth="1"/>
    <col min="14345" max="14592" width="9" style="1"/>
    <col min="14593" max="14593" width="6.08984375" style="1" customWidth="1"/>
    <col min="14594" max="14595" width="12.7265625" style="1" customWidth="1"/>
    <col min="14596" max="14596" width="16.08984375" style="1" customWidth="1"/>
    <col min="14597" max="14597" width="22.7265625" style="1" customWidth="1"/>
    <col min="14598" max="14598" width="16.6328125" style="1" customWidth="1"/>
    <col min="14599" max="14599" width="12.453125" style="1" customWidth="1"/>
    <col min="14600" max="14600" width="14.81640625" style="1" customWidth="1"/>
    <col min="14601" max="14848" width="9" style="1"/>
    <col min="14849" max="14849" width="6.08984375" style="1" customWidth="1"/>
    <col min="14850" max="14851" width="12.7265625" style="1" customWidth="1"/>
    <col min="14852" max="14852" width="16.08984375" style="1" customWidth="1"/>
    <col min="14853" max="14853" width="22.7265625" style="1" customWidth="1"/>
    <col min="14854" max="14854" width="16.6328125" style="1" customWidth="1"/>
    <col min="14855" max="14855" width="12.453125" style="1" customWidth="1"/>
    <col min="14856" max="14856" width="14.81640625" style="1" customWidth="1"/>
    <col min="14857" max="15104" width="9" style="1"/>
    <col min="15105" max="15105" width="6.08984375" style="1" customWidth="1"/>
    <col min="15106" max="15107" width="12.7265625" style="1" customWidth="1"/>
    <col min="15108" max="15108" width="16.08984375" style="1" customWidth="1"/>
    <col min="15109" max="15109" width="22.7265625" style="1" customWidth="1"/>
    <col min="15110" max="15110" width="16.6328125" style="1" customWidth="1"/>
    <col min="15111" max="15111" width="12.453125" style="1" customWidth="1"/>
    <col min="15112" max="15112" width="14.81640625" style="1" customWidth="1"/>
    <col min="15113" max="15360" width="9" style="1"/>
    <col min="15361" max="15361" width="6.08984375" style="1" customWidth="1"/>
    <col min="15362" max="15363" width="12.7265625" style="1" customWidth="1"/>
    <col min="15364" max="15364" width="16.08984375" style="1" customWidth="1"/>
    <col min="15365" max="15365" width="22.7265625" style="1" customWidth="1"/>
    <col min="15366" max="15366" width="16.6328125" style="1" customWidth="1"/>
    <col min="15367" max="15367" width="12.453125" style="1" customWidth="1"/>
    <col min="15368" max="15368" width="14.81640625" style="1" customWidth="1"/>
    <col min="15369" max="15616" width="9" style="1"/>
    <col min="15617" max="15617" width="6.08984375" style="1" customWidth="1"/>
    <col min="15618" max="15619" width="12.7265625" style="1" customWidth="1"/>
    <col min="15620" max="15620" width="16.08984375" style="1" customWidth="1"/>
    <col min="15621" max="15621" width="22.7265625" style="1" customWidth="1"/>
    <col min="15622" max="15622" width="16.6328125" style="1" customWidth="1"/>
    <col min="15623" max="15623" width="12.453125" style="1" customWidth="1"/>
    <col min="15624" max="15624" width="14.81640625" style="1" customWidth="1"/>
    <col min="15625" max="15872" width="9" style="1"/>
    <col min="15873" max="15873" width="6.08984375" style="1" customWidth="1"/>
    <col min="15874" max="15875" width="12.7265625" style="1" customWidth="1"/>
    <col min="15876" max="15876" width="16.08984375" style="1" customWidth="1"/>
    <col min="15877" max="15877" width="22.7265625" style="1" customWidth="1"/>
    <col min="15878" max="15878" width="16.6328125" style="1" customWidth="1"/>
    <col min="15879" max="15879" width="12.453125" style="1" customWidth="1"/>
    <col min="15880" max="15880" width="14.81640625" style="1" customWidth="1"/>
    <col min="15881" max="16128" width="9" style="1"/>
    <col min="16129" max="16129" width="6.08984375" style="1" customWidth="1"/>
    <col min="16130" max="16131" width="12.7265625" style="1" customWidth="1"/>
    <col min="16132" max="16132" width="16.08984375" style="1" customWidth="1"/>
    <col min="16133" max="16133" width="22.7265625" style="1" customWidth="1"/>
    <col min="16134" max="16134" width="16.6328125" style="1" customWidth="1"/>
    <col min="16135" max="16135" width="12.453125" style="1" customWidth="1"/>
    <col min="16136" max="16136" width="14.81640625" style="1" customWidth="1"/>
    <col min="16137" max="16384" width="9" style="1"/>
  </cols>
  <sheetData>
    <row r="1" spans="1:8" ht="24.75" customHeight="1">
      <c r="A1" s="13" t="s">
        <v>86</v>
      </c>
      <c r="B1" s="13"/>
    </row>
    <row r="2" spans="1:8" ht="16.5" customHeight="1">
      <c r="A2" s="3"/>
      <c r="B2" s="4"/>
      <c r="C2" s="4"/>
      <c r="D2" s="4"/>
      <c r="E2" s="4"/>
    </row>
    <row r="3" spans="1:8" ht="29.25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ht="34.5" customHeight="1">
      <c r="A4" s="15"/>
      <c r="B4" s="15"/>
      <c r="C4" s="15"/>
      <c r="D4" s="15"/>
      <c r="E4" s="15"/>
      <c r="F4" s="15"/>
      <c r="G4" s="15"/>
      <c r="H4" s="15"/>
    </row>
    <row r="5" spans="1:8" s="5" customFormat="1" ht="30.75" customHeight="1">
      <c r="A5" s="12" t="s">
        <v>2</v>
      </c>
      <c r="B5" s="12"/>
      <c r="C5" s="12"/>
      <c r="D5" s="12"/>
      <c r="E5" s="12" t="s">
        <v>3</v>
      </c>
      <c r="F5" s="12"/>
      <c r="G5" s="12"/>
      <c r="H5" s="12"/>
    </row>
    <row r="6" spans="1:8" s="5" customFormat="1" ht="38" customHeight="1">
      <c r="A6" s="12" t="s">
        <v>4</v>
      </c>
      <c r="B6" s="12"/>
      <c r="C6" s="12"/>
      <c r="D6" s="12"/>
      <c r="E6" s="12" t="s">
        <v>5</v>
      </c>
      <c r="F6" s="12"/>
      <c r="G6" s="12"/>
      <c r="H6" s="12"/>
    </row>
    <row r="7" spans="1:8" s="5" customFormat="1" ht="46" customHeight="1">
      <c r="A7" s="12" t="s">
        <v>6</v>
      </c>
      <c r="B7" s="12"/>
      <c r="C7" s="12"/>
      <c r="D7" s="12"/>
      <c r="E7" s="11" t="s">
        <v>118</v>
      </c>
      <c r="F7" s="12" t="s">
        <v>8</v>
      </c>
      <c r="G7" s="12"/>
      <c r="H7" s="11" t="s">
        <v>119</v>
      </c>
    </row>
    <row r="8" spans="1:8" s="5" customFormat="1" ht="42" customHeight="1">
      <c r="A8" s="12" t="s">
        <v>10</v>
      </c>
      <c r="B8" s="12"/>
      <c r="C8" s="16" t="s">
        <v>11</v>
      </c>
      <c r="D8" s="16"/>
      <c r="E8" s="17">
        <v>2237.3000000000002</v>
      </c>
      <c r="F8" s="17"/>
      <c r="G8" s="17"/>
      <c r="H8" s="17"/>
    </row>
    <row r="9" spans="1:8" s="5" customFormat="1" ht="84.75" customHeight="1">
      <c r="A9" s="11" t="s">
        <v>12</v>
      </c>
      <c r="B9" s="16" t="s">
        <v>13</v>
      </c>
      <c r="C9" s="16"/>
      <c r="D9" s="16"/>
      <c r="E9" s="16"/>
      <c r="F9" s="16"/>
      <c r="G9" s="16"/>
      <c r="H9" s="16"/>
    </row>
    <row r="10" spans="1:8" s="5" customFormat="1" ht="45" customHeight="1">
      <c r="A10" s="12" t="s">
        <v>14</v>
      </c>
      <c r="B10" s="11" t="s">
        <v>15</v>
      </c>
      <c r="C10" s="11" t="s">
        <v>16</v>
      </c>
      <c r="D10" s="12" t="s">
        <v>17</v>
      </c>
      <c r="E10" s="12"/>
      <c r="F10" s="12" t="s">
        <v>18</v>
      </c>
      <c r="G10" s="12"/>
      <c r="H10" s="12"/>
    </row>
    <row r="11" spans="1:8" s="5" customFormat="1" ht="45" customHeight="1">
      <c r="A11" s="12"/>
      <c r="B11" s="12" t="s">
        <v>19</v>
      </c>
      <c r="C11" s="12" t="s">
        <v>20</v>
      </c>
      <c r="D11" s="16" t="s">
        <v>21</v>
      </c>
      <c r="E11" s="16"/>
      <c r="F11" s="22" t="s">
        <v>22</v>
      </c>
      <c r="G11" s="22"/>
      <c r="H11" s="22"/>
    </row>
    <row r="12" spans="1:8" s="5" customFormat="1" ht="45" customHeight="1">
      <c r="A12" s="12"/>
      <c r="B12" s="12"/>
      <c r="C12" s="12"/>
      <c r="D12" s="27" t="s">
        <v>23</v>
      </c>
      <c r="E12" s="28"/>
      <c r="F12" s="22">
        <v>1</v>
      </c>
      <c r="G12" s="22"/>
      <c r="H12" s="22"/>
    </row>
    <row r="13" spans="1:8" s="5" customFormat="1" ht="45" customHeight="1">
      <c r="A13" s="12"/>
      <c r="B13" s="12"/>
      <c r="C13" s="12"/>
      <c r="D13" s="27" t="s">
        <v>24</v>
      </c>
      <c r="E13" s="28"/>
      <c r="F13" s="18">
        <v>1</v>
      </c>
      <c r="G13" s="19"/>
      <c r="H13" s="20"/>
    </row>
    <row r="14" spans="1:8" s="5" customFormat="1" ht="45" customHeight="1">
      <c r="A14" s="12"/>
      <c r="B14" s="12"/>
      <c r="C14" s="12"/>
      <c r="D14" s="21" t="s">
        <v>25</v>
      </c>
      <c r="E14" s="21"/>
      <c r="F14" s="22" t="s">
        <v>26</v>
      </c>
      <c r="G14" s="22"/>
      <c r="H14" s="22"/>
    </row>
    <row r="15" spans="1:8" s="5" customFormat="1" ht="45" customHeight="1">
      <c r="A15" s="12"/>
      <c r="B15" s="12"/>
      <c r="C15" s="23" t="s">
        <v>27</v>
      </c>
      <c r="D15" s="25" t="s">
        <v>28</v>
      </c>
      <c r="E15" s="26"/>
      <c r="F15" s="22">
        <v>1</v>
      </c>
      <c r="G15" s="22"/>
      <c r="H15" s="22"/>
    </row>
    <row r="16" spans="1:8" s="5" customFormat="1" ht="45" customHeight="1">
      <c r="A16" s="12"/>
      <c r="B16" s="12"/>
      <c r="C16" s="24"/>
      <c r="D16" s="25" t="s">
        <v>30</v>
      </c>
      <c r="E16" s="26"/>
      <c r="F16" s="22">
        <v>1</v>
      </c>
      <c r="G16" s="22"/>
      <c r="H16" s="22"/>
    </row>
    <row r="17" spans="1:8" s="5" customFormat="1" ht="45" customHeight="1">
      <c r="A17" s="12"/>
      <c r="B17" s="12"/>
      <c r="C17" s="10" t="s">
        <v>31</v>
      </c>
      <c r="D17" s="21" t="s">
        <v>32</v>
      </c>
      <c r="E17" s="21"/>
      <c r="F17" s="22" t="s">
        <v>120</v>
      </c>
      <c r="G17" s="22"/>
      <c r="H17" s="22"/>
    </row>
    <row r="18" spans="1:8" s="5" customFormat="1" ht="45" customHeight="1">
      <c r="A18" s="12"/>
      <c r="B18" s="23" t="s">
        <v>34</v>
      </c>
      <c r="C18" s="30" t="s">
        <v>35</v>
      </c>
      <c r="D18" s="21" t="s">
        <v>36</v>
      </c>
      <c r="E18" s="21"/>
      <c r="F18" s="22" t="s">
        <v>37</v>
      </c>
      <c r="G18" s="22"/>
      <c r="H18" s="22"/>
    </row>
    <row r="19" spans="1:8" s="5" customFormat="1" ht="45" customHeight="1">
      <c r="A19" s="12"/>
      <c r="B19" s="29"/>
      <c r="C19" s="31"/>
      <c r="D19" s="21" t="s">
        <v>38</v>
      </c>
      <c r="E19" s="21"/>
      <c r="F19" s="32" t="s">
        <v>39</v>
      </c>
      <c r="G19" s="32"/>
      <c r="H19" s="32"/>
    </row>
    <row r="20" spans="1:8" s="5" customFormat="1" ht="45" customHeight="1">
      <c r="A20" s="12"/>
      <c r="B20" s="34" t="s">
        <v>40</v>
      </c>
      <c r="C20" s="36" t="s">
        <v>41</v>
      </c>
      <c r="D20" s="21" t="s">
        <v>42</v>
      </c>
      <c r="E20" s="21"/>
      <c r="F20" s="22" t="s">
        <v>52</v>
      </c>
      <c r="G20" s="22"/>
      <c r="H20" s="22"/>
    </row>
    <row r="21" spans="1:8" s="5" customFormat="1" ht="45" customHeight="1">
      <c r="A21" s="12"/>
      <c r="B21" s="35"/>
      <c r="C21" s="31"/>
      <c r="D21" s="21" t="s">
        <v>43</v>
      </c>
      <c r="E21" s="21"/>
      <c r="F21" s="22" t="s">
        <v>52</v>
      </c>
      <c r="G21" s="22"/>
      <c r="H21" s="22"/>
    </row>
    <row r="22" spans="1:8" s="5" customFormat="1" ht="44.25" customHeight="1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22:H22"/>
    <mergeCell ref="B20:B21"/>
    <mergeCell ref="C20:C21"/>
    <mergeCell ref="D20:E20"/>
    <mergeCell ref="F20:H20"/>
    <mergeCell ref="D21:E21"/>
    <mergeCell ref="F21:H21"/>
    <mergeCell ref="D17:E17"/>
    <mergeCell ref="F17:H17"/>
    <mergeCell ref="B18:B19"/>
    <mergeCell ref="C18:C19"/>
    <mergeCell ref="D18:E18"/>
    <mergeCell ref="F18:H18"/>
    <mergeCell ref="D19:E19"/>
    <mergeCell ref="F19:H19"/>
    <mergeCell ref="F13:H13"/>
    <mergeCell ref="D14:E14"/>
    <mergeCell ref="F14:H14"/>
    <mergeCell ref="C15:C16"/>
    <mergeCell ref="D15:E15"/>
    <mergeCell ref="F15:H15"/>
    <mergeCell ref="D16:E16"/>
    <mergeCell ref="F16:H16"/>
    <mergeCell ref="A10:A21"/>
    <mergeCell ref="D10:E10"/>
    <mergeCell ref="F10:H10"/>
    <mergeCell ref="B11:B17"/>
    <mergeCell ref="C11:C14"/>
    <mergeCell ref="D11:E11"/>
    <mergeCell ref="F11:H11"/>
    <mergeCell ref="D12:E12"/>
    <mergeCell ref="F12:H12"/>
    <mergeCell ref="D13:E13"/>
    <mergeCell ref="A7:D7"/>
    <mergeCell ref="F7:G7"/>
    <mergeCell ref="A8:B8"/>
    <mergeCell ref="C8:D8"/>
    <mergeCell ref="E8:H8"/>
    <mergeCell ref="B9:H9"/>
    <mergeCell ref="A1:B1"/>
    <mergeCell ref="A3:H3"/>
    <mergeCell ref="A4:H4"/>
    <mergeCell ref="A5:D5"/>
    <mergeCell ref="E5:H5"/>
    <mergeCell ref="A6:D6"/>
    <mergeCell ref="E6:H6"/>
  </mergeCells>
  <phoneticPr fontId="3" type="noConversion"/>
  <printOptions horizontalCentered="1"/>
  <pageMargins left="0.23622047244094491" right="0.23622047244094491" top="0.70866141732283472" bottom="0.59055118110236227" header="0.27559055118110237" footer="0.19685039370078741"/>
  <pageSetup paperSize="9" scale="7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22"/>
  <sheetViews>
    <sheetView showGridLines="0" zoomScale="85" workbookViewId="0">
      <selection activeCell="B9" sqref="B9:H9"/>
    </sheetView>
  </sheetViews>
  <sheetFormatPr defaultColWidth="9" defaultRowHeight="15"/>
  <cols>
    <col min="1" max="1" width="6.08984375" style="1" customWidth="1"/>
    <col min="2" max="3" width="12.7265625" style="1" customWidth="1"/>
    <col min="4" max="4" width="16.08984375" style="1" customWidth="1"/>
    <col min="5" max="5" width="22.7265625" style="1" customWidth="1"/>
    <col min="6" max="6" width="16.6328125" style="1" customWidth="1"/>
    <col min="7" max="7" width="12.453125" style="1" customWidth="1"/>
    <col min="8" max="8" width="14.81640625" style="2" customWidth="1"/>
    <col min="9" max="256" width="9" style="1"/>
    <col min="257" max="257" width="6.08984375" style="1" customWidth="1"/>
    <col min="258" max="259" width="12.7265625" style="1" customWidth="1"/>
    <col min="260" max="260" width="16.08984375" style="1" customWidth="1"/>
    <col min="261" max="261" width="22.7265625" style="1" customWidth="1"/>
    <col min="262" max="262" width="16.6328125" style="1" customWidth="1"/>
    <col min="263" max="263" width="12.453125" style="1" customWidth="1"/>
    <col min="264" max="264" width="14.81640625" style="1" customWidth="1"/>
    <col min="265" max="512" width="9" style="1"/>
    <col min="513" max="513" width="6.08984375" style="1" customWidth="1"/>
    <col min="514" max="515" width="12.7265625" style="1" customWidth="1"/>
    <col min="516" max="516" width="16.08984375" style="1" customWidth="1"/>
    <col min="517" max="517" width="22.7265625" style="1" customWidth="1"/>
    <col min="518" max="518" width="16.6328125" style="1" customWidth="1"/>
    <col min="519" max="519" width="12.453125" style="1" customWidth="1"/>
    <col min="520" max="520" width="14.81640625" style="1" customWidth="1"/>
    <col min="521" max="768" width="9" style="1"/>
    <col min="769" max="769" width="6.08984375" style="1" customWidth="1"/>
    <col min="770" max="771" width="12.7265625" style="1" customWidth="1"/>
    <col min="772" max="772" width="16.08984375" style="1" customWidth="1"/>
    <col min="773" max="773" width="22.7265625" style="1" customWidth="1"/>
    <col min="774" max="774" width="16.6328125" style="1" customWidth="1"/>
    <col min="775" max="775" width="12.453125" style="1" customWidth="1"/>
    <col min="776" max="776" width="14.81640625" style="1" customWidth="1"/>
    <col min="777" max="1024" width="9" style="1"/>
    <col min="1025" max="1025" width="6.08984375" style="1" customWidth="1"/>
    <col min="1026" max="1027" width="12.7265625" style="1" customWidth="1"/>
    <col min="1028" max="1028" width="16.08984375" style="1" customWidth="1"/>
    <col min="1029" max="1029" width="22.7265625" style="1" customWidth="1"/>
    <col min="1030" max="1030" width="16.6328125" style="1" customWidth="1"/>
    <col min="1031" max="1031" width="12.453125" style="1" customWidth="1"/>
    <col min="1032" max="1032" width="14.81640625" style="1" customWidth="1"/>
    <col min="1033" max="1280" width="9" style="1"/>
    <col min="1281" max="1281" width="6.08984375" style="1" customWidth="1"/>
    <col min="1282" max="1283" width="12.7265625" style="1" customWidth="1"/>
    <col min="1284" max="1284" width="16.08984375" style="1" customWidth="1"/>
    <col min="1285" max="1285" width="22.7265625" style="1" customWidth="1"/>
    <col min="1286" max="1286" width="16.6328125" style="1" customWidth="1"/>
    <col min="1287" max="1287" width="12.453125" style="1" customWidth="1"/>
    <col min="1288" max="1288" width="14.81640625" style="1" customWidth="1"/>
    <col min="1289" max="1536" width="9" style="1"/>
    <col min="1537" max="1537" width="6.08984375" style="1" customWidth="1"/>
    <col min="1538" max="1539" width="12.7265625" style="1" customWidth="1"/>
    <col min="1540" max="1540" width="16.08984375" style="1" customWidth="1"/>
    <col min="1541" max="1541" width="22.7265625" style="1" customWidth="1"/>
    <col min="1542" max="1542" width="16.6328125" style="1" customWidth="1"/>
    <col min="1543" max="1543" width="12.453125" style="1" customWidth="1"/>
    <col min="1544" max="1544" width="14.81640625" style="1" customWidth="1"/>
    <col min="1545" max="1792" width="9" style="1"/>
    <col min="1793" max="1793" width="6.08984375" style="1" customWidth="1"/>
    <col min="1794" max="1795" width="12.7265625" style="1" customWidth="1"/>
    <col min="1796" max="1796" width="16.08984375" style="1" customWidth="1"/>
    <col min="1797" max="1797" width="22.7265625" style="1" customWidth="1"/>
    <col min="1798" max="1798" width="16.6328125" style="1" customWidth="1"/>
    <col min="1799" max="1799" width="12.453125" style="1" customWidth="1"/>
    <col min="1800" max="1800" width="14.81640625" style="1" customWidth="1"/>
    <col min="1801" max="2048" width="9" style="1"/>
    <col min="2049" max="2049" width="6.08984375" style="1" customWidth="1"/>
    <col min="2050" max="2051" width="12.7265625" style="1" customWidth="1"/>
    <col min="2052" max="2052" width="16.08984375" style="1" customWidth="1"/>
    <col min="2053" max="2053" width="22.7265625" style="1" customWidth="1"/>
    <col min="2054" max="2054" width="16.6328125" style="1" customWidth="1"/>
    <col min="2055" max="2055" width="12.453125" style="1" customWidth="1"/>
    <col min="2056" max="2056" width="14.81640625" style="1" customWidth="1"/>
    <col min="2057" max="2304" width="9" style="1"/>
    <col min="2305" max="2305" width="6.08984375" style="1" customWidth="1"/>
    <col min="2306" max="2307" width="12.7265625" style="1" customWidth="1"/>
    <col min="2308" max="2308" width="16.08984375" style="1" customWidth="1"/>
    <col min="2309" max="2309" width="22.7265625" style="1" customWidth="1"/>
    <col min="2310" max="2310" width="16.6328125" style="1" customWidth="1"/>
    <col min="2311" max="2311" width="12.453125" style="1" customWidth="1"/>
    <col min="2312" max="2312" width="14.81640625" style="1" customWidth="1"/>
    <col min="2313" max="2560" width="9" style="1"/>
    <col min="2561" max="2561" width="6.08984375" style="1" customWidth="1"/>
    <col min="2562" max="2563" width="12.7265625" style="1" customWidth="1"/>
    <col min="2564" max="2564" width="16.08984375" style="1" customWidth="1"/>
    <col min="2565" max="2565" width="22.7265625" style="1" customWidth="1"/>
    <col min="2566" max="2566" width="16.6328125" style="1" customWidth="1"/>
    <col min="2567" max="2567" width="12.453125" style="1" customWidth="1"/>
    <col min="2568" max="2568" width="14.81640625" style="1" customWidth="1"/>
    <col min="2569" max="2816" width="9" style="1"/>
    <col min="2817" max="2817" width="6.08984375" style="1" customWidth="1"/>
    <col min="2818" max="2819" width="12.7265625" style="1" customWidth="1"/>
    <col min="2820" max="2820" width="16.08984375" style="1" customWidth="1"/>
    <col min="2821" max="2821" width="22.7265625" style="1" customWidth="1"/>
    <col min="2822" max="2822" width="16.6328125" style="1" customWidth="1"/>
    <col min="2823" max="2823" width="12.453125" style="1" customWidth="1"/>
    <col min="2824" max="2824" width="14.81640625" style="1" customWidth="1"/>
    <col min="2825" max="3072" width="9" style="1"/>
    <col min="3073" max="3073" width="6.08984375" style="1" customWidth="1"/>
    <col min="3074" max="3075" width="12.7265625" style="1" customWidth="1"/>
    <col min="3076" max="3076" width="16.08984375" style="1" customWidth="1"/>
    <col min="3077" max="3077" width="22.7265625" style="1" customWidth="1"/>
    <col min="3078" max="3078" width="16.6328125" style="1" customWidth="1"/>
    <col min="3079" max="3079" width="12.453125" style="1" customWidth="1"/>
    <col min="3080" max="3080" width="14.81640625" style="1" customWidth="1"/>
    <col min="3081" max="3328" width="9" style="1"/>
    <col min="3329" max="3329" width="6.08984375" style="1" customWidth="1"/>
    <col min="3330" max="3331" width="12.7265625" style="1" customWidth="1"/>
    <col min="3332" max="3332" width="16.08984375" style="1" customWidth="1"/>
    <col min="3333" max="3333" width="22.7265625" style="1" customWidth="1"/>
    <col min="3334" max="3334" width="16.6328125" style="1" customWidth="1"/>
    <col min="3335" max="3335" width="12.453125" style="1" customWidth="1"/>
    <col min="3336" max="3336" width="14.81640625" style="1" customWidth="1"/>
    <col min="3337" max="3584" width="9" style="1"/>
    <col min="3585" max="3585" width="6.08984375" style="1" customWidth="1"/>
    <col min="3586" max="3587" width="12.7265625" style="1" customWidth="1"/>
    <col min="3588" max="3588" width="16.08984375" style="1" customWidth="1"/>
    <col min="3589" max="3589" width="22.7265625" style="1" customWidth="1"/>
    <col min="3590" max="3590" width="16.6328125" style="1" customWidth="1"/>
    <col min="3591" max="3591" width="12.453125" style="1" customWidth="1"/>
    <col min="3592" max="3592" width="14.81640625" style="1" customWidth="1"/>
    <col min="3593" max="3840" width="9" style="1"/>
    <col min="3841" max="3841" width="6.08984375" style="1" customWidth="1"/>
    <col min="3842" max="3843" width="12.7265625" style="1" customWidth="1"/>
    <col min="3844" max="3844" width="16.08984375" style="1" customWidth="1"/>
    <col min="3845" max="3845" width="22.7265625" style="1" customWidth="1"/>
    <col min="3846" max="3846" width="16.6328125" style="1" customWidth="1"/>
    <col min="3847" max="3847" width="12.453125" style="1" customWidth="1"/>
    <col min="3848" max="3848" width="14.81640625" style="1" customWidth="1"/>
    <col min="3849" max="4096" width="9" style="1"/>
    <col min="4097" max="4097" width="6.08984375" style="1" customWidth="1"/>
    <col min="4098" max="4099" width="12.7265625" style="1" customWidth="1"/>
    <col min="4100" max="4100" width="16.08984375" style="1" customWidth="1"/>
    <col min="4101" max="4101" width="22.7265625" style="1" customWidth="1"/>
    <col min="4102" max="4102" width="16.6328125" style="1" customWidth="1"/>
    <col min="4103" max="4103" width="12.453125" style="1" customWidth="1"/>
    <col min="4104" max="4104" width="14.81640625" style="1" customWidth="1"/>
    <col min="4105" max="4352" width="9" style="1"/>
    <col min="4353" max="4353" width="6.08984375" style="1" customWidth="1"/>
    <col min="4354" max="4355" width="12.7265625" style="1" customWidth="1"/>
    <col min="4356" max="4356" width="16.08984375" style="1" customWidth="1"/>
    <col min="4357" max="4357" width="22.7265625" style="1" customWidth="1"/>
    <col min="4358" max="4358" width="16.6328125" style="1" customWidth="1"/>
    <col min="4359" max="4359" width="12.453125" style="1" customWidth="1"/>
    <col min="4360" max="4360" width="14.81640625" style="1" customWidth="1"/>
    <col min="4361" max="4608" width="9" style="1"/>
    <col min="4609" max="4609" width="6.08984375" style="1" customWidth="1"/>
    <col min="4610" max="4611" width="12.7265625" style="1" customWidth="1"/>
    <col min="4612" max="4612" width="16.08984375" style="1" customWidth="1"/>
    <col min="4613" max="4613" width="22.7265625" style="1" customWidth="1"/>
    <col min="4614" max="4614" width="16.6328125" style="1" customWidth="1"/>
    <col min="4615" max="4615" width="12.453125" style="1" customWidth="1"/>
    <col min="4616" max="4616" width="14.81640625" style="1" customWidth="1"/>
    <col min="4617" max="4864" width="9" style="1"/>
    <col min="4865" max="4865" width="6.08984375" style="1" customWidth="1"/>
    <col min="4866" max="4867" width="12.7265625" style="1" customWidth="1"/>
    <col min="4868" max="4868" width="16.08984375" style="1" customWidth="1"/>
    <col min="4869" max="4869" width="22.7265625" style="1" customWidth="1"/>
    <col min="4870" max="4870" width="16.6328125" style="1" customWidth="1"/>
    <col min="4871" max="4871" width="12.453125" style="1" customWidth="1"/>
    <col min="4872" max="4872" width="14.81640625" style="1" customWidth="1"/>
    <col min="4873" max="5120" width="9" style="1"/>
    <col min="5121" max="5121" width="6.08984375" style="1" customWidth="1"/>
    <col min="5122" max="5123" width="12.7265625" style="1" customWidth="1"/>
    <col min="5124" max="5124" width="16.08984375" style="1" customWidth="1"/>
    <col min="5125" max="5125" width="22.7265625" style="1" customWidth="1"/>
    <col min="5126" max="5126" width="16.6328125" style="1" customWidth="1"/>
    <col min="5127" max="5127" width="12.453125" style="1" customWidth="1"/>
    <col min="5128" max="5128" width="14.81640625" style="1" customWidth="1"/>
    <col min="5129" max="5376" width="9" style="1"/>
    <col min="5377" max="5377" width="6.08984375" style="1" customWidth="1"/>
    <col min="5378" max="5379" width="12.7265625" style="1" customWidth="1"/>
    <col min="5380" max="5380" width="16.08984375" style="1" customWidth="1"/>
    <col min="5381" max="5381" width="22.7265625" style="1" customWidth="1"/>
    <col min="5382" max="5382" width="16.6328125" style="1" customWidth="1"/>
    <col min="5383" max="5383" width="12.453125" style="1" customWidth="1"/>
    <col min="5384" max="5384" width="14.81640625" style="1" customWidth="1"/>
    <col min="5385" max="5632" width="9" style="1"/>
    <col min="5633" max="5633" width="6.08984375" style="1" customWidth="1"/>
    <col min="5634" max="5635" width="12.7265625" style="1" customWidth="1"/>
    <col min="5636" max="5636" width="16.08984375" style="1" customWidth="1"/>
    <col min="5637" max="5637" width="22.7265625" style="1" customWidth="1"/>
    <col min="5638" max="5638" width="16.6328125" style="1" customWidth="1"/>
    <col min="5639" max="5639" width="12.453125" style="1" customWidth="1"/>
    <col min="5640" max="5640" width="14.81640625" style="1" customWidth="1"/>
    <col min="5641" max="5888" width="9" style="1"/>
    <col min="5889" max="5889" width="6.08984375" style="1" customWidth="1"/>
    <col min="5890" max="5891" width="12.7265625" style="1" customWidth="1"/>
    <col min="5892" max="5892" width="16.08984375" style="1" customWidth="1"/>
    <col min="5893" max="5893" width="22.7265625" style="1" customWidth="1"/>
    <col min="5894" max="5894" width="16.6328125" style="1" customWidth="1"/>
    <col min="5895" max="5895" width="12.453125" style="1" customWidth="1"/>
    <col min="5896" max="5896" width="14.81640625" style="1" customWidth="1"/>
    <col min="5897" max="6144" width="9" style="1"/>
    <col min="6145" max="6145" width="6.08984375" style="1" customWidth="1"/>
    <col min="6146" max="6147" width="12.7265625" style="1" customWidth="1"/>
    <col min="6148" max="6148" width="16.08984375" style="1" customWidth="1"/>
    <col min="6149" max="6149" width="22.7265625" style="1" customWidth="1"/>
    <col min="6150" max="6150" width="16.6328125" style="1" customWidth="1"/>
    <col min="6151" max="6151" width="12.453125" style="1" customWidth="1"/>
    <col min="6152" max="6152" width="14.81640625" style="1" customWidth="1"/>
    <col min="6153" max="6400" width="9" style="1"/>
    <col min="6401" max="6401" width="6.08984375" style="1" customWidth="1"/>
    <col min="6402" max="6403" width="12.7265625" style="1" customWidth="1"/>
    <col min="6404" max="6404" width="16.08984375" style="1" customWidth="1"/>
    <col min="6405" max="6405" width="22.7265625" style="1" customWidth="1"/>
    <col min="6406" max="6406" width="16.6328125" style="1" customWidth="1"/>
    <col min="6407" max="6407" width="12.453125" style="1" customWidth="1"/>
    <col min="6408" max="6408" width="14.81640625" style="1" customWidth="1"/>
    <col min="6409" max="6656" width="9" style="1"/>
    <col min="6657" max="6657" width="6.08984375" style="1" customWidth="1"/>
    <col min="6658" max="6659" width="12.7265625" style="1" customWidth="1"/>
    <col min="6660" max="6660" width="16.08984375" style="1" customWidth="1"/>
    <col min="6661" max="6661" width="22.7265625" style="1" customWidth="1"/>
    <col min="6662" max="6662" width="16.6328125" style="1" customWidth="1"/>
    <col min="6663" max="6663" width="12.453125" style="1" customWidth="1"/>
    <col min="6664" max="6664" width="14.81640625" style="1" customWidth="1"/>
    <col min="6665" max="6912" width="9" style="1"/>
    <col min="6913" max="6913" width="6.08984375" style="1" customWidth="1"/>
    <col min="6914" max="6915" width="12.7265625" style="1" customWidth="1"/>
    <col min="6916" max="6916" width="16.08984375" style="1" customWidth="1"/>
    <col min="6917" max="6917" width="22.7265625" style="1" customWidth="1"/>
    <col min="6918" max="6918" width="16.6328125" style="1" customWidth="1"/>
    <col min="6919" max="6919" width="12.453125" style="1" customWidth="1"/>
    <col min="6920" max="6920" width="14.81640625" style="1" customWidth="1"/>
    <col min="6921" max="7168" width="9" style="1"/>
    <col min="7169" max="7169" width="6.08984375" style="1" customWidth="1"/>
    <col min="7170" max="7171" width="12.7265625" style="1" customWidth="1"/>
    <col min="7172" max="7172" width="16.08984375" style="1" customWidth="1"/>
    <col min="7173" max="7173" width="22.7265625" style="1" customWidth="1"/>
    <col min="7174" max="7174" width="16.6328125" style="1" customWidth="1"/>
    <col min="7175" max="7175" width="12.453125" style="1" customWidth="1"/>
    <col min="7176" max="7176" width="14.81640625" style="1" customWidth="1"/>
    <col min="7177" max="7424" width="9" style="1"/>
    <col min="7425" max="7425" width="6.08984375" style="1" customWidth="1"/>
    <col min="7426" max="7427" width="12.7265625" style="1" customWidth="1"/>
    <col min="7428" max="7428" width="16.08984375" style="1" customWidth="1"/>
    <col min="7429" max="7429" width="22.7265625" style="1" customWidth="1"/>
    <col min="7430" max="7430" width="16.6328125" style="1" customWidth="1"/>
    <col min="7431" max="7431" width="12.453125" style="1" customWidth="1"/>
    <col min="7432" max="7432" width="14.81640625" style="1" customWidth="1"/>
    <col min="7433" max="7680" width="9" style="1"/>
    <col min="7681" max="7681" width="6.08984375" style="1" customWidth="1"/>
    <col min="7682" max="7683" width="12.7265625" style="1" customWidth="1"/>
    <col min="7684" max="7684" width="16.08984375" style="1" customWidth="1"/>
    <col min="7685" max="7685" width="22.7265625" style="1" customWidth="1"/>
    <col min="7686" max="7686" width="16.6328125" style="1" customWidth="1"/>
    <col min="7687" max="7687" width="12.453125" style="1" customWidth="1"/>
    <col min="7688" max="7688" width="14.81640625" style="1" customWidth="1"/>
    <col min="7689" max="7936" width="9" style="1"/>
    <col min="7937" max="7937" width="6.08984375" style="1" customWidth="1"/>
    <col min="7938" max="7939" width="12.7265625" style="1" customWidth="1"/>
    <col min="7940" max="7940" width="16.08984375" style="1" customWidth="1"/>
    <col min="7941" max="7941" width="22.7265625" style="1" customWidth="1"/>
    <col min="7942" max="7942" width="16.6328125" style="1" customWidth="1"/>
    <col min="7943" max="7943" width="12.453125" style="1" customWidth="1"/>
    <col min="7944" max="7944" width="14.81640625" style="1" customWidth="1"/>
    <col min="7945" max="8192" width="9" style="1"/>
    <col min="8193" max="8193" width="6.08984375" style="1" customWidth="1"/>
    <col min="8194" max="8195" width="12.7265625" style="1" customWidth="1"/>
    <col min="8196" max="8196" width="16.08984375" style="1" customWidth="1"/>
    <col min="8197" max="8197" width="22.7265625" style="1" customWidth="1"/>
    <col min="8198" max="8198" width="16.6328125" style="1" customWidth="1"/>
    <col min="8199" max="8199" width="12.453125" style="1" customWidth="1"/>
    <col min="8200" max="8200" width="14.81640625" style="1" customWidth="1"/>
    <col min="8201" max="8448" width="9" style="1"/>
    <col min="8449" max="8449" width="6.08984375" style="1" customWidth="1"/>
    <col min="8450" max="8451" width="12.7265625" style="1" customWidth="1"/>
    <col min="8452" max="8452" width="16.08984375" style="1" customWidth="1"/>
    <col min="8453" max="8453" width="22.7265625" style="1" customWidth="1"/>
    <col min="8454" max="8454" width="16.6328125" style="1" customWidth="1"/>
    <col min="8455" max="8455" width="12.453125" style="1" customWidth="1"/>
    <col min="8456" max="8456" width="14.81640625" style="1" customWidth="1"/>
    <col min="8457" max="8704" width="9" style="1"/>
    <col min="8705" max="8705" width="6.08984375" style="1" customWidth="1"/>
    <col min="8706" max="8707" width="12.7265625" style="1" customWidth="1"/>
    <col min="8708" max="8708" width="16.08984375" style="1" customWidth="1"/>
    <col min="8709" max="8709" width="22.7265625" style="1" customWidth="1"/>
    <col min="8710" max="8710" width="16.6328125" style="1" customWidth="1"/>
    <col min="8711" max="8711" width="12.453125" style="1" customWidth="1"/>
    <col min="8712" max="8712" width="14.81640625" style="1" customWidth="1"/>
    <col min="8713" max="8960" width="9" style="1"/>
    <col min="8961" max="8961" width="6.08984375" style="1" customWidth="1"/>
    <col min="8962" max="8963" width="12.7265625" style="1" customWidth="1"/>
    <col min="8964" max="8964" width="16.08984375" style="1" customWidth="1"/>
    <col min="8965" max="8965" width="22.7265625" style="1" customWidth="1"/>
    <col min="8966" max="8966" width="16.6328125" style="1" customWidth="1"/>
    <col min="8967" max="8967" width="12.453125" style="1" customWidth="1"/>
    <col min="8968" max="8968" width="14.81640625" style="1" customWidth="1"/>
    <col min="8969" max="9216" width="9" style="1"/>
    <col min="9217" max="9217" width="6.08984375" style="1" customWidth="1"/>
    <col min="9218" max="9219" width="12.7265625" style="1" customWidth="1"/>
    <col min="9220" max="9220" width="16.08984375" style="1" customWidth="1"/>
    <col min="9221" max="9221" width="22.7265625" style="1" customWidth="1"/>
    <col min="9222" max="9222" width="16.6328125" style="1" customWidth="1"/>
    <col min="9223" max="9223" width="12.453125" style="1" customWidth="1"/>
    <col min="9224" max="9224" width="14.81640625" style="1" customWidth="1"/>
    <col min="9225" max="9472" width="9" style="1"/>
    <col min="9473" max="9473" width="6.08984375" style="1" customWidth="1"/>
    <col min="9474" max="9475" width="12.7265625" style="1" customWidth="1"/>
    <col min="9476" max="9476" width="16.08984375" style="1" customWidth="1"/>
    <col min="9477" max="9477" width="22.7265625" style="1" customWidth="1"/>
    <col min="9478" max="9478" width="16.6328125" style="1" customWidth="1"/>
    <col min="9479" max="9479" width="12.453125" style="1" customWidth="1"/>
    <col min="9480" max="9480" width="14.81640625" style="1" customWidth="1"/>
    <col min="9481" max="9728" width="9" style="1"/>
    <col min="9729" max="9729" width="6.08984375" style="1" customWidth="1"/>
    <col min="9730" max="9731" width="12.7265625" style="1" customWidth="1"/>
    <col min="9732" max="9732" width="16.08984375" style="1" customWidth="1"/>
    <col min="9733" max="9733" width="22.7265625" style="1" customWidth="1"/>
    <col min="9734" max="9734" width="16.6328125" style="1" customWidth="1"/>
    <col min="9735" max="9735" width="12.453125" style="1" customWidth="1"/>
    <col min="9736" max="9736" width="14.81640625" style="1" customWidth="1"/>
    <col min="9737" max="9984" width="9" style="1"/>
    <col min="9985" max="9985" width="6.08984375" style="1" customWidth="1"/>
    <col min="9986" max="9987" width="12.7265625" style="1" customWidth="1"/>
    <col min="9988" max="9988" width="16.08984375" style="1" customWidth="1"/>
    <col min="9989" max="9989" width="22.7265625" style="1" customWidth="1"/>
    <col min="9990" max="9990" width="16.6328125" style="1" customWidth="1"/>
    <col min="9991" max="9991" width="12.453125" style="1" customWidth="1"/>
    <col min="9992" max="9992" width="14.81640625" style="1" customWidth="1"/>
    <col min="9993" max="10240" width="9" style="1"/>
    <col min="10241" max="10241" width="6.08984375" style="1" customWidth="1"/>
    <col min="10242" max="10243" width="12.7265625" style="1" customWidth="1"/>
    <col min="10244" max="10244" width="16.08984375" style="1" customWidth="1"/>
    <col min="10245" max="10245" width="22.7265625" style="1" customWidth="1"/>
    <col min="10246" max="10246" width="16.6328125" style="1" customWidth="1"/>
    <col min="10247" max="10247" width="12.453125" style="1" customWidth="1"/>
    <col min="10248" max="10248" width="14.81640625" style="1" customWidth="1"/>
    <col min="10249" max="10496" width="9" style="1"/>
    <col min="10497" max="10497" width="6.08984375" style="1" customWidth="1"/>
    <col min="10498" max="10499" width="12.7265625" style="1" customWidth="1"/>
    <col min="10500" max="10500" width="16.08984375" style="1" customWidth="1"/>
    <col min="10501" max="10501" width="22.7265625" style="1" customWidth="1"/>
    <col min="10502" max="10502" width="16.6328125" style="1" customWidth="1"/>
    <col min="10503" max="10503" width="12.453125" style="1" customWidth="1"/>
    <col min="10504" max="10504" width="14.81640625" style="1" customWidth="1"/>
    <col min="10505" max="10752" width="9" style="1"/>
    <col min="10753" max="10753" width="6.08984375" style="1" customWidth="1"/>
    <col min="10754" max="10755" width="12.7265625" style="1" customWidth="1"/>
    <col min="10756" max="10756" width="16.08984375" style="1" customWidth="1"/>
    <col min="10757" max="10757" width="22.7265625" style="1" customWidth="1"/>
    <col min="10758" max="10758" width="16.6328125" style="1" customWidth="1"/>
    <col min="10759" max="10759" width="12.453125" style="1" customWidth="1"/>
    <col min="10760" max="10760" width="14.81640625" style="1" customWidth="1"/>
    <col min="10761" max="11008" width="9" style="1"/>
    <col min="11009" max="11009" width="6.08984375" style="1" customWidth="1"/>
    <col min="11010" max="11011" width="12.7265625" style="1" customWidth="1"/>
    <col min="11012" max="11012" width="16.08984375" style="1" customWidth="1"/>
    <col min="11013" max="11013" width="22.7265625" style="1" customWidth="1"/>
    <col min="11014" max="11014" width="16.6328125" style="1" customWidth="1"/>
    <col min="11015" max="11015" width="12.453125" style="1" customWidth="1"/>
    <col min="11016" max="11016" width="14.81640625" style="1" customWidth="1"/>
    <col min="11017" max="11264" width="9" style="1"/>
    <col min="11265" max="11265" width="6.08984375" style="1" customWidth="1"/>
    <col min="11266" max="11267" width="12.7265625" style="1" customWidth="1"/>
    <col min="11268" max="11268" width="16.08984375" style="1" customWidth="1"/>
    <col min="11269" max="11269" width="22.7265625" style="1" customWidth="1"/>
    <col min="11270" max="11270" width="16.6328125" style="1" customWidth="1"/>
    <col min="11271" max="11271" width="12.453125" style="1" customWidth="1"/>
    <col min="11272" max="11272" width="14.81640625" style="1" customWidth="1"/>
    <col min="11273" max="11520" width="9" style="1"/>
    <col min="11521" max="11521" width="6.08984375" style="1" customWidth="1"/>
    <col min="11522" max="11523" width="12.7265625" style="1" customWidth="1"/>
    <col min="11524" max="11524" width="16.08984375" style="1" customWidth="1"/>
    <col min="11525" max="11525" width="22.7265625" style="1" customWidth="1"/>
    <col min="11526" max="11526" width="16.6328125" style="1" customWidth="1"/>
    <col min="11527" max="11527" width="12.453125" style="1" customWidth="1"/>
    <col min="11528" max="11528" width="14.81640625" style="1" customWidth="1"/>
    <col min="11529" max="11776" width="9" style="1"/>
    <col min="11777" max="11777" width="6.08984375" style="1" customWidth="1"/>
    <col min="11778" max="11779" width="12.7265625" style="1" customWidth="1"/>
    <col min="11780" max="11780" width="16.08984375" style="1" customWidth="1"/>
    <col min="11781" max="11781" width="22.7265625" style="1" customWidth="1"/>
    <col min="11782" max="11782" width="16.6328125" style="1" customWidth="1"/>
    <col min="11783" max="11783" width="12.453125" style="1" customWidth="1"/>
    <col min="11784" max="11784" width="14.81640625" style="1" customWidth="1"/>
    <col min="11785" max="12032" width="9" style="1"/>
    <col min="12033" max="12033" width="6.08984375" style="1" customWidth="1"/>
    <col min="12034" max="12035" width="12.7265625" style="1" customWidth="1"/>
    <col min="12036" max="12036" width="16.08984375" style="1" customWidth="1"/>
    <col min="12037" max="12037" width="22.7265625" style="1" customWidth="1"/>
    <col min="12038" max="12038" width="16.6328125" style="1" customWidth="1"/>
    <col min="12039" max="12039" width="12.453125" style="1" customWidth="1"/>
    <col min="12040" max="12040" width="14.81640625" style="1" customWidth="1"/>
    <col min="12041" max="12288" width="9" style="1"/>
    <col min="12289" max="12289" width="6.08984375" style="1" customWidth="1"/>
    <col min="12290" max="12291" width="12.7265625" style="1" customWidth="1"/>
    <col min="12292" max="12292" width="16.08984375" style="1" customWidth="1"/>
    <col min="12293" max="12293" width="22.7265625" style="1" customWidth="1"/>
    <col min="12294" max="12294" width="16.6328125" style="1" customWidth="1"/>
    <col min="12295" max="12295" width="12.453125" style="1" customWidth="1"/>
    <col min="12296" max="12296" width="14.81640625" style="1" customWidth="1"/>
    <col min="12297" max="12544" width="9" style="1"/>
    <col min="12545" max="12545" width="6.08984375" style="1" customWidth="1"/>
    <col min="12546" max="12547" width="12.7265625" style="1" customWidth="1"/>
    <col min="12548" max="12548" width="16.08984375" style="1" customWidth="1"/>
    <col min="12549" max="12549" width="22.7265625" style="1" customWidth="1"/>
    <col min="12550" max="12550" width="16.6328125" style="1" customWidth="1"/>
    <col min="12551" max="12551" width="12.453125" style="1" customWidth="1"/>
    <col min="12552" max="12552" width="14.81640625" style="1" customWidth="1"/>
    <col min="12553" max="12800" width="9" style="1"/>
    <col min="12801" max="12801" width="6.08984375" style="1" customWidth="1"/>
    <col min="12802" max="12803" width="12.7265625" style="1" customWidth="1"/>
    <col min="12804" max="12804" width="16.08984375" style="1" customWidth="1"/>
    <col min="12805" max="12805" width="22.7265625" style="1" customWidth="1"/>
    <col min="12806" max="12806" width="16.6328125" style="1" customWidth="1"/>
    <col min="12807" max="12807" width="12.453125" style="1" customWidth="1"/>
    <col min="12808" max="12808" width="14.81640625" style="1" customWidth="1"/>
    <col min="12809" max="13056" width="9" style="1"/>
    <col min="13057" max="13057" width="6.08984375" style="1" customWidth="1"/>
    <col min="13058" max="13059" width="12.7265625" style="1" customWidth="1"/>
    <col min="13060" max="13060" width="16.08984375" style="1" customWidth="1"/>
    <col min="13061" max="13061" width="22.7265625" style="1" customWidth="1"/>
    <col min="13062" max="13062" width="16.6328125" style="1" customWidth="1"/>
    <col min="13063" max="13063" width="12.453125" style="1" customWidth="1"/>
    <col min="13064" max="13064" width="14.81640625" style="1" customWidth="1"/>
    <col min="13065" max="13312" width="9" style="1"/>
    <col min="13313" max="13313" width="6.08984375" style="1" customWidth="1"/>
    <col min="13314" max="13315" width="12.7265625" style="1" customWidth="1"/>
    <col min="13316" max="13316" width="16.08984375" style="1" customWidth="1"/>
    <col min="13317" max="13317" width="22.7265625" style="1" customWidth="1"/>
    <col min="13318" max="13318" width="16.6328125" style="1" customWidth="1"/>
    <col min="13319" max="13319" width="12.453125" style="1" customWidth="1"/>
    <col min="13320" max="13320" width="14.81640625" style="1" customWidth="1"/>
    <col min="13321" max="13568" width="9" style="1"/>
    <col min="13569" max="13569" width="6.08984375" style="1" customWidth="1"/>
    <col min="13570" max="13571" width="12.7265625" style="1" customWidth="1"/>
    <col min="13572" max="13572" width="16.08984375" style="1" customWidth="1"/>
    <col min="13573" max="13573" width="22.7265625" style="1" customWidth="1"/>
    <col min="13574" max="13574" width="16.6328125" style="1" customWidth="1"/>
    <col min="13575" max="13575" width="12.453125" style="1" customWidth="1"/>
    <col min="13576" max="13576" width="14.81640625" style="1" customWidth="1"/>
    <col min="13577" max="13824" width="9" style="1"/>
    <col min="13825" max="13825" width="6.08984375" style="1" customWidth="1"/>
    <col min="13826" max="13827" width="12.7265625" style="1" customWidth="1"/>
    <col min="13828" max="13828" width="16.08984375" style="1" customWidth="1"/>
    <col min="13829" max="13829" width="22.7265625" style="1" customWidth="1"/>
    <col min="13830" max="13830" width="16.6328125" style="1" customWidth="1"/>
    <col min="13831" max="13831" width="12.453125" style="1" customWidth="1"/>
    <col min="13832" max="13832" width="14.81640625" style="1" customWidth="1"/>
    <col min="13833" max="14080" width="9" style="1"/>
    <col min="14081" max="14081" width="6.08984375" style="1" customWidth="1"/>
    <col min="14082" max="14083" width="12.7265625" style="1" customWidth="1"/>
    <col min="14084" max="14084" width="16.08984375" style="1" customWidth="1"/>
    <col min="14085" max="14085" width="22.7265625" style="1" customWidth="1"/>
    <col min="14086" max="14086" width="16.6328125" style="1" customWidth="1"/>
    <col min="14087" max="14087" width="12.453125" style="1" customWidth="1"/>
    <col min="14088" max="14088" width="14.81640625" style="1" customWidth="1"/>
    <col min="14089" max="14336" width="9" style="1"/>
    <col min="14337" max="14337" width="6.08984375" style="1" customWidth="1"/>
    <col min="14338" max="14339" width="12.7265625" style="1" customWidth="1"/>
    <col min="14340" max="14340" width="16.08984375" style="1" customWidth="1"/>
    <col min="14341" max="14341" width="22.7265625" style="1" customWidth="1"/>
    <col min="14342" max="14342" width="16.6328125" style="1" customWidth="1"/>
    <col min="14343" max="14343" width="12.453125" style="1" customWidth="1"/>
    <col min="14344" max="14344" width="14.81640625" style="1" customWidth="1"/>
    <col min="14345" max="14592" width="9" style="1"/>
    <col min="14593" max="14593" width="6.08984375" style="1" customWidth="1"/>
    <col min="14594" max="14595" width="12.7265625" style="1" customWidth="1"/>
    <col min="14596" max="14596" width="16.08984375" style="1" customWidth="1"/>
    <col min="14597" max="14597" width="22.7265625" style="1" customWidth="1"/>
    <col min="14598" max="14598" width="16.6328125" style="1" customWidth="1"/>
    <col min="14599" max="14599" width="12.453125" style="1" customWidth="1"/>
    <col min="14600" max="14600" width="14.81640625" style="1" customWidth="1"/>
    <col min="14601" max="14848" width="9" style="1"/>
    <col min="14849" max="14849" width="6.08984375" style="1" customWidth="1"/>
    <col min="14850" max="14851" width="12.7265625" style="1" customWidth="1"/>
    <col min="14852" max="14852" width="16.08984375" style="1" customWidth="1"/>
    <col min="14853" max="14853" width="22.7265625" style="1" customWidth="1"/>
    <col min="14854" max="14854" width="16.6328125" style="1" customWidth="1"/>
    <col min="14855" max="14855" width="12.453125" style="1" customWidth="1"/>
    <col min="14856" max="14856" width="14.81640625" style="1" customWidth="1"/>
    <col min="14857" max="15104" width="9" style="1"/>
    <col min="15105" max="15105" width="6.08984375" style="1" customWidth="1"/>
    <col min="15106" max="15107" width="12.7265625" style="1" customWidth="1"/>
    <col min="15108" max="15108" width="16.08984375" style="1" customWidth="1"/>
    <col min="15109" max="15109" width="22.7265625" style="1" customWidth="1"/>
    <col min="15110" max="15110" width="16.6328125" style="1" customWidth="1"/>
    <col min="15111" max="15111" width="12.453125" style="1" customWidth="1"/>
    <col min="15112" max="15112" width="14.81640625" style="1" customWidth="1"/>
    <col min="15113" max="15360" width="9" style="1"/>
    <col min="15361" max="15361" width="6.08984375" style="1" customWidth="1"/>
    <col min="15362" max="15363" width="12.7265625" style="1" customWidth="1"/>
    <col min="15364" max="15364" width="16.08984375" style="1" customWidth="1"/>
    <col min="15365" max="15365" width="22.7265625" style="1" customWidth="1"/>
    <col min="15366" max="15366" width="16.6328125" style="1" customWidth="1"/>
    <col min="15367" max="15367" width="12.453125" style="1" customWidth="1"/>
    <col min="15368" max="15368" width="14.81640625" style="1" customWidth="1"/>
    <col min="15369" max="15616" width="9" style="1"/>
    <col min="15617" max="15617" width="6.08984375" style="1" customWidth="1"/>
    <col min="15618" max="15619" width="12.7265625" style="1" customWidth="1"/>
    <col min="15620" max="15620" width="16.08984375" style="1" customWidth="1"/>
    <col min="15621" max="15621" width="22.7265625" style="1" customWidth="1"/>
    <col min="15622" max="15622" width="16.6328125" style="1" customWidth="1"/>
    <col min="15623" max="15623" width="12.453125" style="1" customWidth="1"/>
    <col min="15624" max="15624" width="14.81640625" style="1" customWidth="1"/>
    <col min="15625" max="15872" width="9" style="1"/>
    <col min="15873" max="15873" width="6.08984375" style="1" customWidth="1"/>
    <col min="15874" max="15875" width="12.7265625" style="1" customWidth="1"/>
    <col min="15876" max="15876" width="16.08984375" style="1" customWidth="1"/>
    <col min="15877" max="15877" width="22.7265625" style="1" customWidth="1"/>
    <col min="15878" max="15878" width="16.6328125" style="1" customWidth="1"/>
    <col min="15879" max="15879" width="12.453125" style="1" customWidth="1"/>
    <col min="15880" max="15880" width="14.81640625" style="1" customWidth="1"/>
    <col min="15881" max="16128" width="9" style="1"/>
    <col min="16129" max="16129" width="6.08984375" style="1" customWidth="1"/>
    <col min="16130" max="16131" width="12.7265625" style="1" customWidth="1"/>
    <col min="16132" max="16132" width="16.08984375" style="1" customWidth="1"/>
    <col min="16133" max="16133" width="22.7265625" style="1" customWidth="1"/>
    <col min="16134" max="16134" width="16.6328125" style="1" customWidth="1"/>
    <col min="16135" max="16135" width="12.453125" style="1" customWidth="1"/>
    <col min="16136" max="16136" width="14.81640625" style="1" customWidth="1"/>
    <col min="16137" max="16384" width="9" style="1"/>
  </cols>
  <sheetData>
    <row r="1" spans="1:8" ht="24.75" customHeight="1">
      <c r="A1" s="13" t="s">
        <v>86</v>
      </c>
      <c r="B1" s="13"/>
    </row>
    <row r="2" spans="1:8" ht="16.5" customHeight="1">
      <c r="A2" s="3"/>
      <c r="B2" s="4"/>
      <c r="C2" s="4"/>
      <c r="D2" s="4"/>
      <c r="E2" s="4"/>
    </row>
    <row r="3" spans="1:8" ht="29.25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ht="34.5" customHeight="1">
      <c r="A4" s="15"/>
      <c r="B4" s="15"/>
      <c r="C4" s="15"/>
      <c r="D4" s="15"/>
      <c r="E4" s="15"/>
      <c r="F4" s="15"/>
      <c r="G4" s="15"/>
      <c r="H4" s="15"/>
    </row>
    <row r="5" spans="1:8" s="5" customFormat="1" ht="30.75" customHeight="1">
      <c r="A5" s="12" t="s">
        <v>2</v>
      </c>
      <c r="B5" s="12"/>
      <c r="C5" s="12"/>
      <c r="D5" s="12"/>
      <c r="E5" s="12" t="s">
        <v>3</v>
      </c>
      <c r="F5" s="12"/>
      <c r="G5" s="12"/>
      <c r="H5" s="12"/>
    </row>
    <row r="6" spans="1:8" s="5" customFormat="1" ht="38" customHeight="1">
      <c r="A6" s="12" t="s">
        <v>4</v>
      </c>
      <c r="B6" s="12"/>
      <c r="C6" s="12"/>
      <c r="D6" s="12"/>
      <c r="E6" s="12" t="s">
        <v>5</v>
      </c>
      <c r="F6" s="12"/>
      <c r="G6" s="12"/>
      <c r="H6" s="12"/>
    </row>
    <row r="7" spans="1:8" s="5" customFormat="1" ht="46" customHeight="1">
      <c r="A7" s="12" t="s">
        <v>6</v>
      </c>
      <c r="B7" s="12"/>
      <c r="C7" s="12"/>
      <c r="D7" s="12"/>
      <c r="E7" s="11" t="s">
        <v>121</v>
      </c>
      <c r="F7" s="12" t="s">
        <v>8</v>
      </c>
      <c r="G7" s="12"/>
      <c r="H7" s="11" t="s">
        <v>122</v>
      </c>
    </row>
    <row r="8" spans="1:8" s="5" customFormat="1" ht="42" customHeight="1">
      <c r="A8" s="12" t="s">
        <v>10</v>
      </c>
      <c r="B8" s="12"/>
      <c r="C8" s="16" t="s">
        <v>11</v>
      </c>
      <c r="D8" s="16"/>
      <c r="E8" s="17">
        <v>1244.2</v>
      </c>
      <c r="F8" s="17"/>
      <c r="G8" s="17"/>
      <c r="H8" s="17"/>
    </row>
    <row r="9" spans="1:8" s="5" customFormat="1" ht="84.75" customHeight="1">
      <c r="A9" s="11" t="s">
        <v>12</v>
      </c>
      <c r="B9" s="16" t="s">
        <v>13</v>
      </c>
      <c r="C9" s="16"/>
      <c r="D9" s="16"/>
      <c r="E9" s="16"/>
      <c r="F9" s="16"/>
      <c r="G9" s="16"/>
      <c r="H9" s="16"/>
    </row>
    <row r="10" spans="1:8" s="5" customFormat="1" ht="45" customHeight="1">
      <c r="A10" s="12" t="s">
        <v>14</v>
      </c>
      <c r="B10" s="11" t="s">
        <v>15</v>
      </c>
      <c r="C10" s="11" t="s">
        <v>16</v>
      </c>
      <c r="D10" s="12" t="s">
        <v>17</v>
      </c>
      <c r="E10" s="12"/>
      <c r="F10" s="12" t="s">
        <v>18</v>
      </c>
      <c r="G10" s="12"/>
      <c r="H10" s="12"/>
    </row>
    <row r="11" spans="1:8" s="5" customFormat="1" ht="45" customHeight="1">
      <c r="A11" s="12"/>
      <c r="B11" s="12" t="s">
        <v>19</v>
      </c>
      <c r="C11" s="12" t="s">
        <v>20</v>
      </c>
      <c r="D11" s="16" t="s">
        <v>21</v>
      </c>
      <c r="E11" s="16"/>
      <c r="F11" s="22" t="s">
        <v>22</v>
      </c>
      <c r="G11" s="22"/>
      <c r="H11" s="22"/>
    </row>
    <row r="12" spans="1:8" s="5" customFormat="1" ht="45" customHeight="1">
      <c r="A12" s="12"/>
      <c r="B12" s="12"/>
      <c r="C12" s="12"/>
      <c r="D12" s="27" t="s">
        <v>23</v>
      </c>
      <c r="E12" s="28"/>
      <c r="F12" s="22" t="s">
        <v>85</v>
      </c>
      <c r="G12" s="22"/>
      <c r="H12" s="22"/>
    </row>
    <row r="13" spans="1:8" s="5" customFormat="1" ht="45" customHeight="1">
      <c r="A13" s="12"/>
      <c r="B13" s="12"/>
      <c r="C13" s="12"/>
      <c r="D13" s="27" t="s">
        <v>24</v>
      </c>
      <c r="E13" s="28"/>
      <c r="F13" s="44">
        <v>1</v>
      </c>
      <c r="G13" s="19"/>
      <c r="H13" s="20"/>
    </row>
    <row r="14" spans="1:8" s="5" customFormat="1" ht="45" customHeight="1">
      <c r="A14" s="12"/>
      <c r="B14" s="12"/>
      <c r="C14" s="12"/>
      <c r="D14" s="21" t="s">
        <v>25</v>
      </c>
      <c r="E14" s="21"/>
      <c r="F14" s="22">
        <v>0</v>
      </c>
      <c r="G14" s="22"/>
      <c r="H14" s="22"/>
    </row>
    <row r="15" spans="1:8" s="5" customFormat="1" ht="45" customHeight="1">
      <c r="A15" s="12"/>
      <c r="B15" s="12"/>
      <c r="C15" s="23" t="s">
        <v>27</v>
      </c>
      <c r="D15" s="25" t="s">
        <v>28</v>
      </c>
      <c r="E15" s="26"/>
      <c r="F15" s="22" t="s">
        <v>85</v>
      </c>
      <c r="G15" s="22"/>
      <c r="H15" s="22"/>
    </row>
    <row r="16" spans="1:8" s="5" customFormat="1" ht="45" customHeight="1">
      <c r="A16" s="12"/>
      <c r="B16" s="12"/>
      <c r="C16" s="24"/>
      <c r="D16" s="25" t="s">
        <v>30</v>
      </c>
      <c r="E16" s="26"/>
      <c r="F16" s="22" t="s">
        <v>85</v>
      </c>
      <c r="G16" s="22"/>
      <c r="H16" s="22"/>
    </row>
    <row r="17" spans="1:8" s="5" customFormat="1" ht="45" customHeight="1">
      <c r="A17" s="12"/>
      <c r="B17" s="12"/>
      <c r="C17" s="10" t="s">
        <v>31</v>
      </c>
      <c r="D17" s="21" t="s">
        <v>32</v>
      </c>
      <c r="E17" s="21"/>
      <c r="F17" s="22" t="s">
        <v>49</v>
      </c>
      <c r="G17" s="22"/>
      <c r="H17" s="22"/>
    </row>
    <row r="18" spans="1:8" s="5" customFormat="1" ht="45" customHeight="1">
      <c r="A18" s="12"/>
      <c r="B18" s="23" t="s">
        <v>34</v>
      </c>
      <c r="C18" s="30" t="s">
        <v>35</v>
      </c>
      <c r="D18" s="21" t="s">
        <v>36</v>
      </c>
      <c r="E18" s="21"/>
      <c r="F18" s="22" t="s">
        <v>123</v>
      </c>
      <c r="G18" s="22"/>
      <c r="H18" s="22"/>
    </row>
    <row r="19" spans="1:8" s="5" customFormat="1" ht="45" customHeight="1">
      <c r="A19" s="12"/>
      <c r="B19" s="29"/>
      <c r="C19" s="31"/>
      <c r="D19" s="21" t="s">
        <v>38</v>
      </c>
      <c r="E19" s="21"/>
      <c r="F19" s="32" t="s">
        <v>124</v>
      </c>
      <c r="G19" s="32"/>
      <c r="H19" s="32"/>
    </row>
    <row r="20" spans="1:8" s="5" customFormat="1" ht="45" customHeight="1">
      <c r="A20" s="12"/>
      <c r="B20" s="34" t="s">
        <v>40</v>
      </c>
      <c r="C20" s="36" t="s">
        <v>41</v>
      </c>
      <c r="D20" s="21" t="s">
        <v>42</v>
      </c>
      <c r="E20" s="21"/>
      <c r="F20" s="22" t="s">
        <v>85</v>
      </c>
      <c r="G20" s="22"/>
      <c r="H20" s="22"/>
    </row>
    <row r="21" spans="1:8" s="5" customFormat="1" ht="45" customHeight="1">
      <c r="A21" s="12"/>
      <c r="B21" s="35"/>
      <c r="C21" s="31"/>
      <c r="D21" s="21" t="s">
        <v>43</v>
      </c>
      <c r="E21" s="21"/>
      <c r="F21" s="22" t="s">
        <v>85</v>
      </c>
      <c r="G21" s="22"/>
      <c r="H21" s="22"/>
    </row>
    <row r="22" spans="1:8" s="5" customFormat="1" ht="44.25" customHeight="1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22:H22"/>
    <mergeCell ref="B20:B21"/>
    <mergeCell ref="C20:C21"/>
    <mergeCell ref="D20:E20"/>
    <mergeCell ref="F20:H20"/>
    <mergeCell ref="D21:E21"/>
    <mergeCell ref="F21:H21"/>
    <mergeCell ref="D17:E17"/>
    <mergeCell ref="F17:H17"/>
    <mergeCell ref="B18:B19"/>
    <mergeCell ref="C18:C19"/>
    <mergeCell ref="D18:E18"/>
    <mergeCell ref="F18:H18"/>
    <mergeCell ref="D19:E19"/>
    <mergeCell ref="F19:H19"/>
    <mergeCell ref="F13:H13"/>
    <mergeCell ref="D14:E14"/>
    <mergeCell ref="F14:H14"/>
    <mergeCell ref="C15:C16"/>
    <mergeCell ref="D15:E15"/>
    <mergeCell ref="F15:H15"/>
    <mergeCell ref="D16:E16"/>
    <mergeCell ref="F16:H16"/>
    <mergeCell ref="A10:A21"/>
    <mergeCell ref="D10:E10"/>
    <mergeCell ref="F10:H10"/>
    <mergeCell ref="B11:B17"/>
    <mergeCell ref="C11:C14"/>
    <mergeCell ref="D11:E11"/>
    <mergeCell ref="F11:H11"/>
    <mergeCell ref="D12:E12"/>
    <mergeCell ref="F12:H12"/>
    <mergeCell ref="D13:E13"/>
    <mergeCell ref="A7:D7"/>
    <mergeCell ref="F7:G7"/>
    <mergeCell ref="A8:B8"/>
    <mergeCell ref="C8:D8"/>
    <mergeCell ref="E8:H8"/>
    <mergeCell ref="B9:H9"/>
    <mergeCell ref="A1:B1"/>
    <mergeCell ref="A3:H3"/>
    <mergeCell ref="A4:H4"/>
    <mergeCell ref="A5:D5"/>
    <mergeCell ref="E5:H5"/>
    <mergeCell ref="A6:D6"/>
    <mergeCell ref="E6:H6"/>
  </mergeCells>
  <phoneticPr fontId="3" type="noConversion"/>
  <printOptions horizontalCentered="1"/>
  <pageMargins left="0.23622047244094491" right="0.23622047244094491" top="0.70866141732283472" bottom="0.59055118110236227" header="0.27559055118110237" footer="0.19685039370078741"/>
  <pageSetup paperSize="9" scale="75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85" workbookViewId="0">
      <selection activeCell="J10" sqref="J10"/>
    </sheetView>
  </sheetViews>
  <sheetFormatPr defaultColWidth="9" defaultRowHeight="15"/>
  <cols>
    <col min="1" max="1" width="6.08984375" style="1" customWidth="1"/>
    <col min="2" max="3" width="12.7265625" style="1" customWidth="1"/>
    <col min="4" max="4" width="16.08984375" style="1" customWidth="1"/>
    <col min="5" max="5" width="22.7265625" style="1" customWidth="1"/>
    <col min="6" max="6" width="16.6328125" style="1" customWidth="1"/>
    <col min="7" max="7" width="12.453125" style="1" customWidth="1"/>
    <col min="8" max="8" width="14.81640625" style="2" customWidth="1"/>
    <col min="9" max="256" width="9" style="1"/>
    <col min="257" max="257" width="6.08984375" style="1" customWidth="1"/>
    <col min="258" max="259" width="12.7265625" style="1" customWidth="1"/>
    <col min="260" max="260" width="16.08984375" style="1" customWidth="1"/>
    <col min="261" max="261" width="22.7265625" style="1" customWidth="1"/>
    <col min="262" max="262" width="16.6328125" style="1" customWidth="1"/>
    <col min="263" max="263" width="12.453125" style="1" customWidth="1"/>
    <col min="264" max="264" width="14.81640625" style="1" customWidth="1"/>
    <col min="265" max="512" width="9" style="1"/>
    <col min="513" max="513" width="6.08984375" style="1" customWidth="1"/>
    <col min="514" max="515" width="12.7265625" style="1" customWidth="1"/>
    <col min="516" max="516" width="16.08984375" style="1" customWidth="1"/>
    <col min="517" max="517" width="22.7265625" style="1" customWidth="1"/>
    <col min="518" max="518" width="16.6328125" style="1" customWidth="1"/>
    <col min="519" max="519" width="12.453125" style="1" customWidth="1"/>
    <col min="520" max="520" width="14.81640625" style="1" customWidth="1"/>
    <col min="521" max="768" width="9" style="1"/>
    <col min="769" max="769" width="6.08984375" style="1" customWidth="1"/>
    <col min="770" max="771" width="12.7265625" style="1" customWidth="1"/>
    <col min="772" max="772" width="16.08984375" style="1" customWidth="1"/>
    <col min="773" max="773" width="22.7265625" style="1" customWidth="1"/>
    <col min="774" max="774" width="16.6328125" style="1" customWidth="1"/>
    <col min="775" max="775" width="12.453125" style="1" customWidth="1"/>
    <col min="776" max="776" width="14.81640625" style="1" customWidth="1"/>
    <col min="777" max="1024" width="9" style="1"/>
    <col min="1025" max="1025" width="6.08984375" style="1" customWidth="1"/>
    <col min="1026" max="1027" width="12.7265625" style="1" customWidth="1"/>
    <col min="1028" max="1028" width="16.08984375" style="1" customWidth="1"/>
    <col min="1029" max="1029" width="22.7265625" style="1" customWidth="1"/>
    <col min="1030" max="1030" width="16.6328125" style="1" customWidth="1"/>
    <col min="1031" max="1031" width="12.453125" style="1" customWidth="1"/>
    <col min="1032" max="1032" width="14.81640625" style="1" customWidth="1"/>
    <col min="1033" max="1280" width="9" style="1"/>
    <col min="1281" max="1281" width="6.08984375" style="1" customWidth="1"/>
    <col min="1282" max="1283" width="12.7265625" style="1" customWidth="1"/>
    <col min="1284" max="1284" width="16.08984375" style="1" customWidth="1"/>
    <col min="1285" max="1285" width="22.7265625" style="1" customWidth="1"/>
    <col min="1286" max="1286" width="16.6328125" style="1" customWidth="1"/>
    <col min="1287" max="1287" width="12.453125" style="1" customWidth="1"/>
    <col min="1288" max="1288" width="14.81640625" style="1" customWidth="1"/>
    <col min="1289" max="1536" width="9" style="1"/>
    <col min="1537" max="1537" width="6.08984375" style="1" customWidth="1"/>
    <col min="1538" max="1539" width="12.7265625" style="1" customWidth="1"/>
    <col min="1540" max="1540" width="16.08984375" style="1" customWidth="1"/>
    <col min="1541" max="1541" width="22.7265625" style="1" customWidth="1"/>
    <col min="1542" max="1542" width="16.6328125" style="1" customWidth="1"/>
    <col min="1543" max="1543" width="12.453125" style="1" customWidth="1"/>
    <col min="1544" max="1544" width="14.81640625" style="1" customWidth="1"/>
    <col min="1545" max="1792" width="9" style="1"/>
    <col min="1793" max="1793" width="6.08984375" style="1" customWidth="1"/>
    <col min="1794" max="1795" width="12.7265625" style="1" customWidth="1"/>
    <col min="1796" max="1796" width="16.08984375" style="1" customWidth="1"/>
    <col min="1797" max="1797" width="22.7265625" style="1" customWidth="1"/>
    <col min="1798" max="1798" width="16.6328125" style="1" customWidth="1"/>
    <col min="1799" max="1799" width="12.453125" style="1" customWidth="1"/>
    <col min="1800" max="1800" width="14.81640625" style="1" customWidth="1"/>
    <col min="1801" max="2048" width="9" style="1"/>
    <col min="2049" max="2049" width="6.08984375" style="1" customWidth="1"/>
    <col min="2050" max="2051" width="12.7265625" style="1" customWidth="1"/>
    <col min="2052" max="2052" width="16.08984375" style="1" customWidth="1"/>
    <col min="2053" max="2053" width="22.7265625" style="1" customWidth="1"/>
    <col min="2054" max="2054" width="16.6328125" style="1" customWidth="1"/>
    <col min="2055" max="2055" width="12.453125" style="1" customWidth="1"/>
    <col min="2056" max="2056" width="14.81640625" style="1" customWidth="1"/>
    <col min="2057" max="2304" width="9" style="1"/>
    <col min="2305" max="2305" width="6.08984375" style="1" customWidth="1"/>
    <col min="2306" max="2307" width="12.7265625" style="1" customWidth="1"/>
    <col min="2308" max="2308" width="16.08984375" style="1" customWidth="1"/>
    <col min="2309" max="2309" width="22.7265625" style="1" customWidth="1"/>
    <col min="2310" max="2310" width="16.6328125" style="1" customWidth="1"/>
    <col min="2311" max="2311" width="12.453125" style="1" customWidth="1"/>
    <col min="2312" max="2312" width="14.81640625" style="1" customWidth="1"/>
    <col min="2313" max="2560" width="9" style="1"/>
    <col min="2561" max="2561" width="6.08984375" style="1" customWidth="1"/>
    <col min="2562" max="2563" width="12.7265625" style="1" customWidth="1"/>
    <col min="2564" max="2564" width="16.08984375" style="1" customWidth="1"/>
    <col min="2565" max="2565" width="22.7265625" style="1" customWidth="1"/>
    <col min="2566" max="2566" width="16.6328125" style="1" customWidth="1"/>
    <col min="2567" max="2567" width="12.453125" style="1" customWidth="1"/>
    <col min="2568" max="2568" width="14.81640625" style="1" customWidth="1"/>
    <col min="2569" max="2816" width="9" style="1"/>
    <col min="2817" max="2817" width="6.08984375" style="1" customWidth="1"/>
    <col min="2818" max="2819" width="12.7265625" style="1" customWidth="1"/>
    <col min="2820" max="2820" width="16.08984375" style="1" customWidth="1"/>
    <col min="2821" max="2821" width="22.7265625" style="1" customWidth="1"/>
    <col min="2822" max="2822" width="16.6328125" style="1" customWidth="1"/>
    <col min="2823" max="2823" width="12.453125" style="1" customWidth="1"/>
    <col min="2824" max="2824" width="14.81640625" style="1" customWidth="1"/>
    <col min="2825" max="3072" width="9" style="1"/>
    <col min="3073" max="3073" width="6.08984375" style="1" customWidth="1"/>
    <col min="3074" max="3075" width="12.7265625" style="1" customWidth="1"/>
    <col min="3076" max="3076" width="16.08984375" style="1" customWidth="1"/>
    <col min="3077" max="3077" width="22.7265625" style="1" customWidth="1"/>
    <col min="3078" max="3078" width="16.6328125" style="1" customWidth="1"/>
    <col min="3079" max="3079" width="12.453125" style="1" customWidth="1"/>
    <col min="3080" max="3080" width="14.81640625" style="1" customWidth="1"/>
    <col min="3081" max="3328" width="9" style="1"/>
    <col min="3329" max="3329" width="6.08984375" style="1" customWidth="1"/>
    <col min="3330" max="3331" width="12.7265625" style="1" customWidth="1"/>
    <col min="3332" max="3332" width="16.08984375" style="1" customWidth="1"/>
    <col min="3333" max="3333" width="22.7265625" style="1" customWidth="1"/>
    <col min="3334" max="3334" width="16.6328125" style="1" customWidth="1"/>
    <col min="3335" max="3335" width="12.453125" style="1" customWidth="1"/>
    <col min="3336" max="3336" width="14.81640625" style="1" customWidth="1"/>
    <col min="3337" max="3584" width="9" style="1"/>
    <col min="3585" max="3585" width="6.08984375" style="1" customWidth="1"/>
    <col min="3586" max="3587" width="12.7265625" style="1" customWidth="1"/>
    <col min="3588" max="3588" width="16.08984375" style="1" customWidth="1"/>
    <col min="3589" max="3589" width="22.7265625" style="1" customWidth="1"/>
    <col min="3590" max="3590" width="16.6328125" style="1" customWidth="1"/>
    <col min="3591" max="3591" width="12.453125" style="1" customWidth="1"/>
    <col min="3592" max="3592" width="14.81640625" style="1" customWidth="1"/>
    <col min="3593" max="3840" width="9" style="1"/>
    <col min="3841" max="3841" width="6.08984375" style="1" customWidth="1"/>
    <col min="3842" max="3843" width="12.7265625" style="1" customWidth="1"/>
    <col min="3844" max="3844" width="16.08984375" style="1" customWidth="1"/>
    <col min="3845" max="3845" width="22.7265625" style="1" customWidth="1"/>
    <col min="3846" max="3846" width="16.6328125" style="1" customWidth="1"/>
    <col min="3847" max="3847" width="12.453125" style="1" customWidth="1"/>
    <col min="3848" max="3848" width="14.81640625" style="1" customWidth="1"/>
    <col min="3849" max="4096" width="9" style="1"/>
    <col min="4097" max="4097" width="6.08984375" style="1" customWidth="1"/>
    <col min="4098" max="4099" width="12.7265625" style="1" customWidth="1"/>
    <col min="4100" max="4100" width="16.08984375" style="1" customWidth="1"/>
    <col min="4101" max="4101" width="22.7265625" style="1" customWidth="1"/>
    <col min="4102" max="4102" width="16.6328125" style="1" customWidth="1"/>
    <col min="4103" max="4103" width="12.453125" style="1" customWidth="1"/>
    <col min="4104" max="4104" width="14.81640625" style="1" customWidth="1"/>
    <col min="4105" max="4352" width="9" style="1"/>
    <col min="4353" max="4353" width="6.08984375" style="1" customWidth="1"/>
    <col min="4354" max="4355" width="12.7265625" style="1" customWidth="1"/>
    <col min="4356" max="4356" width="16.08984375" style="1" customWidth="1"/>
    <col min="4357" max="4357" width="22.7265625" style="1" customWidth="1"/>
    <col min="4358" max="4358" width="16.6328125" style="1" customWidth="1"/>
    <col min="4359" max="4359" width="12.453125" style="1" customWidth="1"/>
    <col min="4360" max="4360" width="14.81640625" style="1" customWidth="1"/>
    <col min="4361" max="4608" width="9" style="1"/>
    <col min="4609" max="4609" width="6.08984375" style="1" customWidth="1"/>
    <col min="4610" max="4611" width="12.7265625" style="1" customWidth="1"/>
    <col min="4612" max="4612" width="16.08984375" style="1" customWidth="1"/>
    <col min="4613" max="4613" width="22.7265625" style="1" customWidth="1"/>
    <col min="4614" max="4614" width="16.6328125" style="1" customWidth="1"/>
    <col min="4615" max="4615" width="12.453125" style="1" customWidth="1"/>
    <col min="4616" max="4616" width="14.81640625" style="1" customWidth="1"/>
    <col min="4617" max="4864" width="9" style="1"/>
    <col min="4865" max="4865" width="6.08984375" style="1" customWidth="1"/>
    <col min="4866" max="4867" width="12.7265625" style="1" customWidth="1"/>
    <col min="4868" max="4868" width="16.08984375" style="1" customWidth="1"/>
    <col min="4869" max="4869" width="22.7265625" style="1" customWidth="1"/>
    <col min="4870" max="4870" width="16.6328125" style="1" customWidth="1"/>
    <col min="4871" max="4871" width="12.453125" style="1" customWidth="1"/>
    <col min="4872" max="4872" width="14.81640625" style="1" customWidth="1"/>
    <col min="4873" max="5120" width="9" style="1"/>
    <col min="5121" max="5121" width="6.08984375" style="1" customWidth="1"/>
    <col min="5122" max="5123" width="12.7265625" style="1" customWidth="1"/>
    <col min="5124" max="5124" width="16.08984375" style="1" customWidth="1"/>
    <col min="5125" max="5125" width="22.7265625" style="1" customWidth="1"/>
    <col min="5126" max="5126" width="16.6328125" style="1" customWidth="1"/>
    <col min="5127" max="5127" width="12.453125" style="1" customWidth="1"/>
    <col min="5128" max="5128" width="14.81640625" style="1" customWidth="1"/>
    <col min="5129" max="5376" width="9" style="1"/>
    <col min="5377" max="5377" width="6.08984375" style="1" customWidth="1"/>
    <col min="5378" max="5379" width="12.7265625" style="1" customWidth="1"/>
    <col min="5380" max="5380" width="16.08984375" style="1" customWidth="1"/>
    <col min="5381" max="5381" width="22.7265625" style="1" customWidth="1"/>
    <col min="5382" max="5382" width="16.6328125" style="1" customWidth="1"/>
    <col min="5383" max="5383" width="12.453125" style="1" customWidth="1"/>
    <col min="5384" max="5384" width="14.81640625" style="1" customWidth="1"/>
    <col min="5385" max="5632" width="9" style="1"/>
    <col min="5633" max="5633" width="6.08984375" style="1" customWidth="1"/>
    <col min="5634" max="5635" width="12.7265625" style="1" customWidth="1"/>
    <col min="5636" max="5636" width="16.08984375" style="1" customWidth="1"/>
    <col min="5637" max="5637" width="22.7265625" style="1" customWidth="1"/>
    <col min="5638" max="5638" width="16.6328125" style="1" customWidth="1"/>
    <col min="5639" max="5639" width="12.453125" style="1" customWidth="1"/>
    <col min="5640" max="5640" width="14.81640625" style="1" customWidth="1"/>
    <col min="5641" max="5888" width="9" style="1"/>
    <col min="5889" max="5889" width="6.08984375" style="1" customWidth="1"/>
    <col min="5890" max="5891" width="12.7265625" style="1" customWidth="1"/>
    <col min="5892" max="5892" width="16.08984375" style="1" customWidth="1"/>
    <col min="5893" max="5893" width="22.7265625" style="1" customWidth="1"/>
    <col min="5894" max="5894" width="16.6328125" style="1" customWidth="1"/>
    <col min="5895" max="5895" width="12.453125" style="1" customWidth="1"/>
    <col min="5896" max="5896" width="14.81640625" style="1" customWidth="1"/>
    <col min="5897" max="6144" width="9" style="1"/>
    <col min="6145" max="6145" width="6.08984375" style="1" customWidth="1"/>
    <col min="6146" max="6147" width="12.7265625" style="1" customWidth="1"/>
    <col min="6148" max="6148" width="16.08984375" style="1" customWidth="1"/>
    <col min="6149" max="6149" width="22.7265625" style="1" customWidth="1"/>
    <col min="6150" max="6150" width="16.6328125" style="1" customWidth="1"/>
    <col min="6151" max="6151" width="12.453125" style="1" customWidth="1"/>
    <col min="6152" max="6152" width="14.81640625" style="1" customWidth="1"/>
    <col min="6153" max="6400" width="9" style="1"/>
    <col min="6401" max="6401" width="6.08984375" style="1" customWidth="1"/>
    <col min="6402" max="6403" width="12.7265625" style="1" customWidth="1"/>
    <col min="6404" max="6404" width="16.08984375" style="1" customWidth="1"/>
    <col min="6405" max="6405" width="22.7265625" style="1" customWidth="1"/>
    <col min="6406" max="6406" width="16.6328125" style="1" customWidth="1"/>
    <col min="6407" max="6407" width="12.453125" style="1" customWidth="1"/>
    <col min="6408" max="6408" width="14.81640625" style="1" customWidth="1"/>
    <col min="6409" max="6656" width="9" style="1"/>
    <col min="6657" max="6657" width="6.08984375" style="1" customWidth="1"/>
    <col min="6658" max="6659" width="12.7265625" style="1" customWidth="1"/>
    <col min="6660" max="6660" width="16.08984375" style="1" customWidth="1"/>
    <col min="6661" max="6661" width="22.7265625" style="1" customWidth="1"/>
    <col min="6662" max="6662" width="16.6328125" style="1" customWidth="1"/>
    <col min="6663" max="6663" width="12.453125" style="1" customWidth="1"/>
    <col min="6664" max="6664" width="14.81640625" style="1" customWidth="1"/>
    <col min="6665" max="6912" width="9" style="1"/>
    <col min="6913" max="6913" width="6.08984375" style="1" customWidth="1"/>
    <col min="6914" max="6915" width="12.7265625" style="1" customWidth="1"/>
    <col min="6916" max="6916" width="16.08984375" style="1" customWidth="1"/>
    <col min="6917" max="6917" width="22.7265625" style="1" customWidth="1"/>
    <col min="6918" max="6918" width="16.6328125" style="1" customWidth="1"/>
    <col min="6919" max="6919" width="12.453125" style="1" customWidth="1"/>
    <col min="6920" max="6920" width="14.81640625" style="1" customWidth="1"/>
    <col min="6921" max="7168" width="9" style="1"/>
    <col min="7169" max="7169" width="6.08984375" style="1" customWidth="1"/>
    <col min="7170" max="7171" width="12.7265625" style="1" customWidth="1"/>
    <col min="7172" max="7172" width="16.08984375" style="1" customWidth="1"/>
    <col min="7173" max="7173" width="22.7265625" style="1" customWidth="1"/>
    <col min="7174" max="7174" width="16.6328125" style="1" customWidth="1"/>
    <col min="7175" max="7175" width="12.453125" style="1" customWidth="1"/>
    <col min="7176" max="7176" width="14.81640625" style="1" customWidth="1"/>
    <col min="7177" max="7424" width="9" style="1"/>
    <col min="7425" max="7425" width="6.08984375" style="1" customWidth="1"/>
    <col min="7426" max="7427" width="12.7265625" style="1" customWidth="1"/>
    <col min="7428" max="7428" width="16.08984375" style="1" customWidth="1"/>
    <col min="7429" max="7429" width="22.7265625" style="1" customWidth="1"/>
    <col min="7430" max="7430" width="16.6328125" style="1" customWidth="1"/>
    <col min="7431" max="7431" width="12.453125" style="1" customWidth="1"/>
    <col min="7432" max="7432" width="14.81640625" style="1" customWidth="1"/>
    <col min="7433" max="7680" width="9" style="1"/>
    <col min="7681" max="7681" width="6.08984375" style="1" customWidth="1"/>
    <col min="7682" max="7683" width="12.7265625" style="1" customWidth="1"/>
    <col min="7684" max="7684" width="16.08984375" style="1" customWidth="1"/>
    <col min="7685" max="7685" width="22.7265625" style="1" customWidth="1"/>
    <col min="7686" max="7686" width="16.6328125" style="1" customWidth="1"/>
    <col min="7687" max="7687" width="12.453125" style="1" customWidth="1"/>
    <col min="7688" max="7688" width="14.81640625" style="1" customWidth="1"/>
    <col min="7689" max="7936" width="9" style="1"/>
    <col min="7937" max="7937" width="6.08984375" style="1" customWidth="1"/>
    <col min="7938" max="7939" width="12.7265625" style="1" customWidth="1"/>
    <col min="7940" max="7940" width="16.08984375" style="1" customWidth="1"/>
    <col min="7941" max="7941" width="22.7265625" style="1" customWidth="1"/>
    <col min="7942" max="7942" width="16.6328125" style="1" customWidth="1"/>
    <col min="7943" max="7943" width="12.453125" style="1" customWidth="1"/>
    <col min="7944" max="7944" width="14.81640625" style="1" customWidth="1"/>
    <col min="7945" max="8192" width="9" style="1"/>
    <col min="8193" max="8193" width="6.08984375" style="1" customWidth="1"/>
    <col min="8194" max="8195" width="12.7265625" style="1" customWidth="1"/>
    <col min="8196" max="8196" width="16.08984375" style="1" customWidth="1"/>
    <col min="8197" max="8197" width="22.7265625" style="1" customWidth="1"/>
    <col min="8198" max="8198" width="16.6328125" style="1" customWidth="1"/>
    <col min="8199" max="8199" width="12.453125" style="1" customWidth="1"/>
    <col min="8200" max="8200" width="14.81640625" style="1" customWidth="1"/>
    <col min="8201" max="8448" width="9" style="1"/>
    <col min="8449" max="8449" width="6.08984375" style="1" customWidth="1"/>
    <col min="8450" max="8451" width="12.7265625" style="1" customWidth="1"/>
    <col min="8452" max="8452" width="16.08984375" style="1" customWidth="1"/>
    <col min="8453" max="8453" width="22.7265625" style="1" customWidth="1"/>
    <col min="8454" max="8454" width="16.6328125" style="1" customWidth="1"/>
    <col min="8455" max="8455" width="12.453125" style="1" customWidth="1"/>
    <col min="8456" max="8456" width="14.81640625" style="1" customWidth="1"/>
    <col min="8457" max="8704" width="9" style="1"/>
    <col min="8705" max="8705" width="6.08984375" style="1" customWidth="1"/>
    <col min="8706" max="8707" width="12.7265625" style="1" customWidth="1"/>
    <col min="8708" max="8708" width="16.08984375" style="1" customWidth="1"/>
    <col min="8709" max="8709" width="22.7265625" style="1" customWidth="1"/>
    <col min="8710" max="8710" width="16.6328125" style="1" customWidth="1"/>
    <col min="8711" max="8711" width="12.453125" style="1" customWidth="1"/>
    <col min="8712" max="8712" width="14.81640625" style="1" customWidth="1"/>
    <col min="8713" max="8960" width="9" style="1"/>
    <col min="8961" max="8961" width="6.08984375" style="1" customWidth="1"/>
    <col min="8962" max="8963" width="12.7265625" style="1" customWidth="1"/>
    <col min="8964" max="8964" width="16.08984375" style="1" customWidth="1"/>
    <col min="8965" max="8965" width="22.7265625" style="1" customWidth="1"/>
    <col min="8966" max="8966" width="16.6328125" style="1" customWidth="1"/>
    <col min="8967" max="8967" width="12.453125" style="1" customWidth="1"/>
    <col min="8968" max="8968" width="14.81640625" style="1" customWidth="1"/>
    <col min="8969" max="9216" width="9" style="1"/>
    <col min="9217" max="9217" width="6.08984375" style="1" customWidth="1"/>
    <col min="9218" max="9219" width="12.7265625" style="1" customWidth="1"/>
    <col min="9220" max="9220" width="16.08984375" style="1" customWidth="1"/>
    <col min="9221" max="9221" width="22.7265625" style="1" customWidth="1"/>
    <col min="9222" max="9222" width="16.6328125" style="1" customWidth="1"/>
    <col min="9223" max="9223" width="12.453125" style="1" customWidth="1"/>
    <col min="9224" max="9224" width="14.81640625" style="1" customWidth="1"/>
    <col min="9225" max="9472" width="9" style="1"/>
    <col min="9473" max="9473" width="6.08984375" style="1" customWidth="1"/>
    <col min="9474" max="9475" width="12.7265625" style="1" customWidth="1"/>
    <col min="9476" max="9476" width="16.08984375" style="1" customWidth="1"/>
    <col min="9477" max="9477" width="22.7265625" style="1" customWidth="1"/>
    <col min="9478" max="9478" width="16.6328125" style="1" customWidth="1"/>
    <col min="9479" max="9479" width="12.453125" style="1" customWidth="1"/>
    <col min="9480" max="9480" width="14.81640625" style="1" customWidth="1"/>
    <col min="9481" max="9728" width="9" style="1"/>
    <col min="9729" max="9729" width="6.08984375" style="1" customWidth="1"/>
    <col min="9730" max="9731" width="12.7265625" style="1" customWidth="1"/>
    <col min="9732" max="9732" width="16.08984375" style="1" customWidth="1"/>
    <col min="9733" max="9733" width="22.7265625" style="1" customWidth="1"/>
    <col min="9734" max="9734" width="16.6328125" style="1" customWidth="1"/>
    <col min="9735" max="9735" width="12.453125" style="1" customWidth="1"/>
    <col min="9736" max="9736" width="14.81640625" style="1" customWidth="1"/>
    <col min="9737" max="9984" width="9" style="1"/>
    <col min="9985" max="9985" width="6.08984375" style="1" customWidth="1"/>
    <col min="9986" max="9987" width="12.7265625" style="1" customWidth="1"/>
    <col min="9988" max="9988" width="16.08984375" style="1" customWidth="1"/>
    <col min="9989" max="9989" width="22.7265625" style="1" customWidth="1"/>
    <col min="9990" max="9990" width="16.6328125" style="1" customWidth="1"/>
    <col min="9991" max="9991" width="12.453125" style="1" customWidth="1"/>
    <col min="9992" max="9992" width="14.81640625" style="1" customWidth="1"/>
    <col min="9993" max="10240" width="9" style="1"/>
    <col min="10241" max="10241" width="6.08984375" style="1" customWidth="1"/>
    <col min="10242" max="10243" width="12.7265625" style="1" customWidth="1"/>
    <col min="10244" max="10244" width="16.08984375" style="1" customWidth="1"/>
    <col min="10245" max="10245" width="22.7265625" style="1" customWidth="1"/>
    <col min="10246" max="10246" width="16.6328125" style="1" customWidth="1"/>
    <col min="10247" max="10247" width="12.453125" style="1" customWidth="1"/>
    <col min="10248" max="10248" width="14.81640625" style="1" customWidth="1"/>
    <col min="10249" max="10496" width="9" style="1"/>
    <col min="10497" max="10497" width="6.08984375" style="1" customWidth="1"/>
    <col min="10498" max="10499" width="12.7265625" style="1" customWidth="1"/>
    <col min="10500" max="10500" width="16.08984375" style="1" customWidth="1"/>
    <col min="10501" max="10501" width="22.7265625" style="1" customWidth="1"/>
    <col min="10502" max="10502" width="16.6328125" style="1" customWidth="1"/>
    <col min="10503" max="10503" width="12.453125" style="1" customWidth="1"/>
    <col min="10504" max="10504" width="14.81640625" style="1" customWidth="1"/>
    <col min="10505" max="10752" width="9" style="1"/>
    <col min="10753" max="10753" width="6.08984375" style="1" customWidth="1"/>
    <col min="10754" max="10755" width="12.7265625" style="1" customWidth="1"/>
    <col min="10756" max="10756" width="16.08984375" style="1" customWidth="1"/>
    <col min="10757" max="10757" width="22.7265625" style="1" customWidth="1"/>
    <col min="10758" max="10758" width="16.6328125" style="1" customWidth="1"/>
    <col min="10759" max="10759" width="12.453125" style="1" customWidth="1"/>
    <col min="10760" max="10760" width="14.81640625" style="1" customWidth="1"/>
    <col min="10761" max="11008" width="9" style="1"/>
    <col min="11009" max="11009" width="6.08984375" style="1" customWidth="1"/>
    <col min="11010" max="11011" width="12.7265625" style="1" customWidth="1"/>
    <col min="11012" max="11012" width="16.08984375" style="1" customWidth="1"/>
    <col min="11013" max="11013" width="22.7265625" style="1" customWidth="1"/>
    <col min="11014" max="11014" width="16.6328125" style="1" customWidth="1"/>
    <col min="11015" max="11015" width="12.453125" style="1" customWidth="1"/>
    <col min="11016" max="11016" width="14.81640625" style="1" customWidth="1"/>
    <col min="11017" max="11264" width="9" style="1"/>
    <col min="11265" max="11265" width="6.08984375" style="1" customWidth="1"/>
    <col min="11266" max="11267" width="12.7265625" style="1" customWidth="1"/>
    <col min="11268" max="11268" width="16.08984375" style="1" customWidth="1"/>
    <col min="11269" max="11269" width="22.7265625" style="1" customWidth="1"/>
    <col min="11270" max="11270" width="16.6328125" style="1" customWidth="1"/>
    <col min="11271" max="11271" width="12.453125" style="1" customWidth="1"/>
    <col min="11272" max="11272" width="14.81640625" style="1" customWidth="1"/>
    <col min="11273" max="11520" width="9" style="1"/>
    <col min="11521" max="11521" width="6.08984375" style="1" customWidth="1"/>
    <col min="11522" max="11523" width="12.7265625" style="1" customWidth="1"/>
    <col min="11524" max="11524" width="16.08984375" style="1" customWidth="1"/>
    <col min="11525" max="11525" width="22.7265625" style="1" customWidth="1"/>
    <col min="11526" max="11526" width="16.6328125" style="1" customWidth="1"/>
    <col min="11527" max="11527" width="12.453125" style="1" customWidth="1"/>
    <col min="11528" max="11528" width="14.81640625" style="1" customWidth="1"/>
    <col min="11529" max="11776" width="9" style="1"/>
    <col min="11777" max="11777" width="6.08984375" style="1" customWidth="1"/>
    <col min="11778" max="11779" width="12.7265625" style="1" customWidth="1"/>
    <col min="11780" max="11780" width="16.08984375" style="1" customWidth="1"/>
    <col min="11781" max="11781" width="22.7265625" style="1" customWidth="1"/>
    <col min="11782" max="11782" width="16.6328125" style="1" customWidth="1"/>
    <col min="11783" max="11783" width="12.453125" style="1" customWidth="1"/>
    <col min="11784" max="11784" width="14.81640625" style="1" customWidth="1"/>
    <col min="11785" max="12032" width="9" style="1"/>
    <col min="12033" max="12033" width="6.08984375" style="1" customWidth="1"/>
    <col min="12034" max="12035" width="12.7265625" style="1" customWidth="1"/>
    <col min="12036" max="12036" width="16.08984375" style="1" customWidth="1"/>
    <col min="12037" max="12037" width="22.7265625" style="1" customWidth="1"/>
    <col min="12038" max="12038" width="16.6328125" style="1" customWidth="1"/>
    <col min="12039" max="12039" width="12.453125" style="1" customWidth="1"/>
    <col min="12040" max="12040" width="14.81640625" style="1" customWidth="1"/>
    <col min="12041" max="12288" width="9" style="1"/>
    <col min="12289" max="12289" width="6.08984375" style="1" customWidth="1"/>
    <col min="12290" max="12291" width="12.7265625" style="1" customWidth="1"/>
    <col min="12292" max="12292" width="16.08984375" style="1" customWidth="1"/>
    <col min="12293" max="12293" width="22.7265625" style="1" customWidth="1"/>
    <col min="12294" max="12294" width="16.6328125" style="1" customWidth="1"/>
    <col min="12295" max="12295" width="12.453125" style="1" customWidth="1"/>
    <col min="12296" max="12296" width="14.81640625" style="1" customWidth="1"/>
    <col min="12297" max="12544" width="9" style="1"/>
    <col min="12545" max="12545" width="6.08984375" style="1" customWidth="1"/>
    <col min="12546" max="12547" width="12.7265625" style="1" customWidth="1"/>
    <col min="12548" max="12548" width="16.08984375" style="1" customWidth="1"/>
    <col min="12549" max="12549" width="22.7265625" style="1" customWidth="1"/>
    <col min="12550" max="12550" width="16.6328125" style="1" customWidth="1"/>
    <col min="12551" max="12551" width="12.453125" style="1" customWidth="1"/>
    <col min="12552" max="12552" width="14.81640625" style="1" customWidth="1"/>
    <col min="12553" max="12800" width="9" style="1"/>
    <col min="12801" max="12801" width="6.08984375" style="1" customWidth="1"/>
    <col min="12802" max="12803" width="12.7265625" style="1" customWidth="1"/>
    <col min="12804" max="12804" width="16.08984375" style="1" customWidth="1"/>
    <col min="12805" max="12805" width="22.7265625" style="1" customWidth="1"/>
    <col min="12806" max="12806" width="16.6328125" style="1" customWidth="1"/>
    <col min="12807" max="12807" width="12.453125" style="1" customWidth="1"/>
    <col min="12808" max="12808" width="14.81640625" style="1" customWidth="1"/>
    <col min="12809" max="13056" width="9" style="1"/>
    <col min="13057" max="13057" width="6.08984375" style="1" customWidth="1"/>
    <col min="13058" max="13059" width="12.7265625" style="1" customWidth="1"/>
    <col min="13060" max="13060" width="16.08984375" style="1" customWidth="1"/>
    <col min="13061" max="13061" width="22.7265625" style="1" customWidth="1"/>
    <col min="13062" max="13062" width="16.6328125" style="1" customWidth="1"/>
    <col min="13063" max="13063" width="12.453125" style="1" customWidth="1"/>
    <col min="13064" max="13064" width="14.81640625" style="1" customWidth="1"/>
    <col min="13065" max="13312" width="9" style="1"/>
    <col min="13313" max="13313" width="6.08984375" style="1" customWidth="1"/>
    <col min="13314" max="13315" width="12.7265625" style="1" customWidth="1"/>
    <col min="13316" max="13316" width="16.08984375" style="1" customWidth="1"/>
    <col min="13317" max="13317" width="22.7265625" style="1" customWidth="1"/>
    <col min="13318" max="13318" width="16.6328125" style="1" customWidth="1"/>
    <col min="13319" max="13319" width="12.453125" style="1" customWidth="1"/>
    <col min="13320" max="13320" width="14.81640625" style="1" customWidth="1"/>
    <col min="13321" max="13568" width="9" style="1"/>
    <col min="13569" max="13569" width="6.08984375" style="1" customWidth="1"/>
    <col min="13570" max="13571" width="12.7265625" style="1" customWidth="1"/>
    <col min="13572" max="13572" width="16.08984375" style="1" customWidth="1"/>
    <col min="13573" max="13573" width="22.7265625" style="1" customWidth="1"/>
    <col min="13574" max="13574" width="16.6328125" style="1" customWidth="1"/>
    <col min="13575" max="13575" width="12.453125" style="1" customWidth="1"/>
    <col min="13576" max="13576" width="14.81640625" style="1" customWidth="1"/>
    <col min="13577" max="13824" width="9" style="1"/>
    <col min="13825" max="13825" width="6.08984375" style="1" customWidth="1"/>
    <col min="13826" max="13827" width="12.7265625" style="1" customWidth="1"/>
    <col min="13828" max="13828" width="16.08984375" style="1" customWidth="1"/>
    <col min="13829" max="13829" width="22.7265625" style="1" customWidth="1"/>
    <col min="13830" max="13830" width="16.6328125" style="1" customWidth="1"/>
    <col min="13831" max="13831" width="12.453125" style="1" customWidth="1"/>
    <col min="13832" max="13832" width="14.81640625" style="1" customWidth="1"/>
    <col min="13833" max="14080" width="9" style="1"/>
    <col min="14081" max="14081" width="6.08984375" style="1" customWidth="1"/>
    <col min="14082" max="14083" width="12.7265625" style="1" customWidth="1"/>
    <col min="14084" max="14084" width="16.08984375" style="1" customWidth="1"/>
    <col min="14085" max="14085" width="22.7265625" style="1" customWidth="1"/>
    <col min="14086" max="14086" width="16.6328125" style="1" customWidth="1"/>
    <col min="14087" max="14087" width="12.453125" style="1" customWidth="1"/>
    <col min="14088" max="14088" width="14.81640625" style="1" customWidth="1"/>
    <col min="14089" max="14336" width="9" style="1"/>
    <col min="14337" max="14337" width="6.08984375" style="1" customWidth="1"/>
    <col min="14338" max="14339" width="12.7265625" style="1" customWidth="1"/>
    <col min="14340" max="14340" width="16.08984375" style="1" customWidth="1"/>
    <col min="14341" max="14341" width="22.7265625" style="1" customWidth="1"/>
    <col min="14342" max="14342" width="16.6328125" style="1" customWidth="1"/>
    <col min="14343" max="14343" width="12.453125" style="1" customWidth="1"/>
    <col min="14344" max="14344" width="14.81640625" style="1" customWidth="1"/>
    <col min="14345" max="14592" width="9" style="1"/>
    <col min="14593" max="14593" width="6.08984375" style="1" customWidth="1"/>
    <col min="14594" max="14595" width="12.7265625" style="1" customWidth="1"/>
    <col min="14596" max="14596" width="16.08984375" style="1" customWidth="1"/>
    <col min="14597" max="14597" width="22.7265625" style="1" customWidth="1"/>
    <col min="14598" max="14598" width="16.6328125" style="1" customWidth="1"/>
    <col min="14599" max="14599" width="12.453125" style="1" customWidth="1"/>
    <col min="14600" max="14600" width="14.81640625" style="1" customWidth="1"/>
    <col min="14601" max="14848" width="9" style="1"/>
    <col min="14849" max="14849" width="6.08984375" style="1" customWidth="1"/>
    <col min="14850" max="14851" width="12.7265625" style="1" customWidth="1"/>
    <col min="14852" max="14852" width="16.08984375" style="1" customWidth="1"/>
    <col min="14853" max="14853" width="22.7265625" style="1" customWidth="1"/>
    <col min="14854" max="14854" width="16.6328125" style="1" customWidth="1"/>
    <col min="14855" max="14855" width="12.453125" style="1" customWidth="1"/>
    <col min="14856" max="14856" width="14.81640625" style="1" customWidth="1"/>
    <col min="14857" max="15104" width="9" style="1"/>
    <col min="15105" max="15105" width="6.08984375" style="1" customWidth="1"/>
    <col min="15106" max="15107" width="12.7265625" style="1" customWidth="1"/>
    <col min="15108" max="15108" width="16.08984375" style="1" customWidth="1"/>
    <col min="15109" max="15109" width="22.7265625" style="1" customWidth="1"/>
    <col min="15110" max="15110" width="16.6328125" style="1" customWidth="1"/>
    <col min="15111" max="15111" width="12.453125" style="1" customWidth="1"/>
    <col min="15112" max="15112" width="14.81640625" style="1" customWidth="1"/>
    <col min="15113" max="15360" width="9" style="1"/>
    <col min="15361" max="15361" width="6.08984375" style="1" customWidth="1"/>
    <col min="15362" max="15363" width="12.7265625" style="1" customWidth="1"/>
    <col min="15364" max="15364" width="16.08984375" style="1" customWidth="1"/>
    <col min="15365" max="15365" width="22.7265625" style="1" customWidth="1"/>
    <col min="15366" max="15366" width="16.6328125" style="1" customWidth="1"/>
    <col min="15367" max="15367" width="12.453125" style="1" customWidth="1"/>
    <col min="15368" max="15368" width="14.81640625" style="1" customWidth="1"/>
    <col min="15369" max="15616" width="9" style="1"/>
    <col min="15617" max="15617" width="6.08984375" style="1" customWidth="1"/>
    <col min="15618" max="15619" width="12.7265625" style="1" customWidth="1"/>
    <col min="15620" max="15620" width="16.08984375" style="1" customWidth="1"/>
    <col min="15621" max="15621" width="22.7265625" style="1" customWidth="1"/>
    <col min="15622" max="15622" width="16.6328125" style="1" customWidth="1"/>
    <col min="15623" max="15623" width="12.453125" style="1" customWidth="1"/>
    <col min="15624" max="15624" width="14.81640625" style="1" customWidth="1"/>
    <col min="15625" max="15872" width="9" style="1"/>
    <col min="15873" max="15873" width="6.08984375" style="1" customWidth="1"/>
    <col min="15874" max="15875" width="12.7265625" style="1" customWidth="1"/>
    <col min="15876" max="15876" width="16.08984375" style="1" customWidth="1"/>
    <col min="15877" max="15877" width="22.7265625" style="1" customWidth="1"/>
    <col min="15878" max="15878" width="16.6328125" style="1" customWidth="1"/>
    <col min="15879" max="15879" width="12.453125" style="1" customWidth="1"/>
    <col min="15880" max="15880" width="14.81640625" style="1" customWidth="1"/>
    <col min="15881" max="16128" width="9" style="1"/>
    <col min="16129" max="16129" width="6.08984375" style="1" customWidth="1"/>
    <col min="16130" max="16131" width="12.7265625" style="1" customWidth="1"/>
    <col min="16132" max="16132" width="16.08984375" style="1" customWidth="1"/>
    <col min="16133" max="16133" width="22.7265625" style="1" customWidth="1"/>
    <col min="16134" max="16134" width="16.6328125" style="1" customWidth="1"/>
    <col min="16135" max="16135" width="12.453125" style="1" customWidth="1"/>
    <col min="16136" max="16136" width="14.81640625" style="1" customWidth="1"/>
    <col min="16137" max="16384" width="9" style="1"/>
  </cols>
  <sheetData>
    <row r="1" spans="1:8" ht="24.75" customHeight="1">
      <c r="A1" s="13" t="s">
        <v>125</v>
      </c>
      <c r="B1" s="13"/>
    </row>
    <row r="2" spans="1:8" ht="16.5" customHeight="1">
      <c r="A2" s="3"/>
      <c r="B2" s="4"/>
      <c r="C2" s="4"/>
      <c r="D2" s="4"/>
      <c r="E2" s="4"/>
    </row>
    <row r="3" spans="1:8" ht="29.25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ht="34.5" customHeight="1">
      <c r="A4" s="15"/>
      <c r="B4" s="15"/>
      <c r="C4" s="15"/>
      <c r="D4" s="15"/>
      <c r="E4" s="15"/>
      <c r="F4" s="15"/>
      <c r="G4" s="15"/>
      <c r="H4" s="15"/>
    </row>
    <row r="5" spans="1:8" s="5" customFormat="1" ht="30.75" customHeight="1">
      <c r="A5" s="12" t="s">
        <v>2</v>
      </c>
      <c r="B5" s="12"/>
      <c r="C5" s="12"/>
      <c r="D5" s="12"/>
      <c r="E5" s="12" t="s">
        <v>3</v>
      </c>
      <c r="F5" s="12"/>
      <c r="G5" s="12"/>
      <c r="H5" s="12"/>
    </row>
    <row r="6" spans="1:8" s="5" customFormat="1" ht="38" customHeight="1">
      <c r="A6" s="12" t="s">
        <v>4</v>
      </c>
      <c r="B6" s="12"/>
      <c r="C6" s="12"/>
      <c r="D6" s="12"/>
      <c r="E6" s="12" t="s">
        <v>5</v>
      </c>
      <c r="F6" s="12"/>
      <c r="G6" s="12"/>
      <c r="H6" s="12"/>
    </row>
    <row r="7" spans="1:8" s="5" customFormat="1" ht="46" customHeight="1">
      <c r="A7" s="12" t="s">
        <v>6</v>
      </c>
      <c r="B7" s="12"/>
      <c r="C7" s="12"/>
      <c r="D7" s="12"/>
      <c r="E7" s="11" t="s">
        <v>126</v>
      </c>
      <c r="F7" s="12" t="s">
        <v>8</v>
      </c>
      <c r="G7" s="12"/>
      <c r="H7" s="11" t="s">
        <v>127</v>
      </c>
    </row>
    <row r="8" spans="1:8" s="5" customFormat="1" ht="42" customHeight="1">
      <c r="A8" s="12" t="s">
        <v>10</v>
      </c>
      <c r="B8" s="12"/>
      <c r="C8" s="16" t="s">
        <v>11</v>
      </c>
      <c r="D8" s="16"/>
      <c r="E8" s="17">
        <v>2485.6999999999998</v>
      </c>
      <c r="F8" s="17"/>
      <c r="G8" s="17"/>
      <c r="H8" s="17"/>
    </row>
    <row r="9" spans="1:8" s="5" customFormat="1" ht="84.75" customHeight="1">
      <c r="A9" s="11" t="s">
        <v>12</v>
      </c>
      <c r="B9" s="16" t="s">
        <v>128</v>
      </c>
      <c r="C9" s="16"/>
      <c r="D9" s="16"/>
      <c r="E9" s="16"/>
      <c r="F9" s="16"/>
      <c r="G9" s="16"/>
      <c r="H9" s="16"/>
    </row>
    <row r="10" spans="1:8" s="5" customFormat="1" ht="45" customHeight="1">
      <c r="A10" s="12" t="s">
        <v>14</v>
      </c>
      <c r="B10" s="11" t="s">
        <v>15</v>
      </c>
      <c r="C10" s="11" t="s">
        <v>16</v>
      </c>
      <c r="D10" s="12" t="s">
        <v>17</v>
      </c>
      <c r="E10" s="12"/>
      <c r="F10" s="12" t="s">
        <v>18</v>
      </c>
      <c r="G10" s="12"/>
      <c r="H10" s="12"/>
    </row>
    <row r="11" spans="1:8" s="5" customFormat="1" ht="45" customHeight="1">
      <c r="A11" s="12"/>
      <c r="B11" s="12" t="s">
        <v>19</v>
      </c>
      <c r="C11" s="12" t="s">
        <v>20</v>
      </c>
      <c r="D11" s="16" t="s">
        <v>21</v>
      </c>
      <c r="E11" s="16"/>
      <c r="F11" s="22" t="s">
        <v>22</v>
      </c>
      <c r="G11" s="22"/>
      <c r="H11" s="22"/>
    </row>
    <row r="12" spans="1:8" s="5" customFormat="1" ht="45" customHeight="1">
      <c r="A12" s="12"/>
      <c r="B12" s="12"/>
      <c r="C12" s="12"/>
      <c r="D12" s="27" t="s">
        <v>24</v>
      </c>
      <c r="E12" s="28"/>
      <c r="F12" s="18">
        <v>1</v>
      </c>
      <c r="G12" s="19"/>
      <c r="H12" s="20"/>
    </row>
    <row r="13" spans="1:8" s="5" customFormat="1" ht="45" customHeight="1">
      <c r="A13" s="12"/>
      <c r="B13" s="12"/>
      <c r="C13" s="12"/>
      <c r="D13" s="21" t="s">
        <v>25</v>
      </c>
      <c r="E13" s="21"/>
      <c r="F13" s="22">
        <v>1</v>
      </c>
      <c r="G13" s="22"/>
      <c r="H13" s="22"/>
    </row>
    <row r="14" spans="1:8" s="5" customFormat="1" ht="45" customHeight="1">
      <c r="A14" s="12"/>
      <c r="B14" s="12"/>
      <c r="C14" s="9" t="s">
        <v>27</v>
      </c>
      <c r="D14" s="25" t="s">
        <v>30</v>
      </c>
      <c r="E14" s="26"/>
      <c r="F14" s="22">
        <v>1</v>
      </c>
      <c r="G14" s="22"/>
      <c r="H14" s="22"/>
    </row>
    <row r="15" spans="1:8" s="5" customFormat="1" ht="45" customHeight="1">
      <c r="A15" s="12"/>
      <c r="B15" s="23" t="s">
        <v>34</v>
      </c>
      <c r="C15" s="30" t="s">
        <v>35</v>
      </c>
      <c r="D15" s="21" t="s">
        <v>36</v>
      </c>
      <c r="E15" s="21"/>
      <c r="F15" s="22" t="s">
        <v>129</v>
      </c>
      <c r="G15" s="22"/>
      <c r="H15" s="22"/>
    </row>
    <row r="16" spans="1:8" s="5" customFormat="1" ht="45" customHeight="1">
      <c r="A16" s="12"/>
      <c r="B16" s="29"/>
      <c r="C16" s="31"/>
      <c r="D16" s="21" t="s">
        <v>38</v>
      </c>
      <c r="E16" s="21"/>
      <c r="F16" s="32" t="s">
        <v>39</v>
      </c>
      <c r="G16" s="32"/>
      <c r="H16" s="32"/>
    </row>
    <row r="17" spans="1:8" s="5" customFormat="1" ht="45" customHeight="1">
      <c r="A17" s="12"/>
      <c r="B17" s="34" t="s">
        <v>40</v>
      </c>
      <c r="C17" s="36" t="s">
        <v>41</v>
      </c>
      <c r="D17" s="21" t="s">
        <v>42</v>
      </c>
      <c r="E17" s="21"/>
      <c r="F17" s="22" t="s">
        <v>52</v>
      </c>
      <c r="G17" s="22"/>
      <c r="H17" s="22"/>
    </row>
    <row r="18" spans="1:8" s="5" customFormat="1" ht="45" customHeight="1">
      <c r="A18" s="12"/>
      <c r="B18" s="35"/>
      <c r="C18" s="31"/>
      <c r="D18" s="21" t="s">
        <v>43</v>
      </c>
      <c r="E18" s="21"/>
      <c r="F18" s="22" t="s">
        <v>52</v>
      </c>
      <c r="G18" s="22"/>
      <c r="H18" s="22"/>
    </row>
    <row r="19" spans="1:8" s="5" customFormat="1" ht="44.25" customHeight="1">
      <c r="A19" s="33"/>
      <c r="B19" s="33"/>
      <c r="C19" s="33"/>
      <c r="D19" s="33"/>
      <c r="E19" s="33"/>
      <c r="F19" s="33"/>
      <c r="G19" s="33"/>
      <c r="H19" s="33"/>
    </row>
  </sheetData>
  <mergeCells count="39">
    <mergeCell ref="A19:H19"/>
    <mergeCell ref="B17:B18"/>
    <mergeCell ref="C17:C18"/>
    <mergeCell ref="D17:E17"/>
    <mergeCell ref="F17:H17"/>
    <mergeCell ref="D18:E18"/>
    <mergeCell ref="F18:H18"/>
    <mergeCell ref="F13:H13"/>
    <mergeCell ref="D14:E14"/>
    <mergeCell ref="F14:H14"/>
    <mergeCell ref="B15:B16"/>
    <mergeCell ref="C15:C16"/>
    <mergeCell ref="D15:E15"/>
    <mergeCell ref="F15:H15"/>
    <mergeCell ref="D16:E16"/>
    <mergeCell ref="F16:H16"/>
    <mergeCell ref="A10:A18"/>
    <mergeCell ref="D10:E10"/>
    <mergeCell ref="F10:H10"/>
    <mergeCell ref="B11:B14"/>
    <mergeCell ref="C11:C13"/>
    <mergeCell ref="D11:E11"/>
    <mergeCell ref="F11:H11"/>
    <mergeCell ref="D12:E12"/>
    <mergeCell ref="F12:H12"/>
    <mergeCell ref="D13:E13"/>
    <mergeCell ref="A7:D7"/>
    <mergeCell ref="F7:G7"/>
    <mergeCell ref="A8:B8"/>
    <mergeCell ref="C8:D8"/>
    <mergeCell ref="E8:H8"/>
    <mergeCell ref="B9:H9"/>
    <mergeCell ref="A1:B1"/>
    <mergeCell ref="A3:H3"/>
    <mergeCell ref="A4:H4"/>
    <mergeCell ref="A5:D5"/>
    <mergeCell ref="E5:H5"/>
    <mergeCell ref="A6:D6"/>
    <mergeCell ref="E6:H6"/>
  </mergeCells>
  <phoneticPr fontId="3" type="noConversion"/>
  <printOptions horizontalCentered="1"/>
  <pageMargins left="0.23622047244094491" right="0.23622047244094491" top="0.70866141732283472" bottom="0.59055118110236227" header="0.27559055118110237" footer="0.19685039370078741"/>
  <pageSetup paperSize="9" scale="75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abSelected="1" zoomScale="85" workbookViewId="0">
      <selection activeCell="B9" sqref="B9:H9"/>
    </sheetView>
  </sheetViews>
  <sheetFormatPr defaultColWidth="9" defaultRowHeight="15"/>
  <cols>
    <col min="1" max="1" width="6.08984375" style="1" customWidth="1"/>
    <col min="2" max="3" width="12.7265625" style="1" customWidth="1"/>
    <col min="4" max="4" width="16.08984375" style="1" customWidth="1"/>
    <col min="5" max="5" width="22.7265625" style="1" customWidth="1"/>
    <col min="6" max="6" width="16.6328125" style="1" customWidth="1"/>
    <col min="7" max="7" width="12.453125" style="1" customWidth="1"/>
    <col min="8" max="8" width="14.81640625" style="2" customWidth="1"/>
    <col min="9" max="256" width="9" style="1"/>
    <col min="257" max="257" width="6.08984375" style="1" customWidth="1"/>
    <col min="258" max="259" width="12.7265625" style="1" customWidth="1"/>
    <col min="260" max="260" width="16.08984375" style="1" customWidth="1"/>
    <col min="261" max="261" width="22.7265625" style="1" customWidth="1"/>
    <col min="262" max="262" width="16.6328125" style="1" customWidth="1"/>
    <col min="263" max="263" width="12.453125" style="1" customWidth="1"/>
    <col min="264" max="264" width="14.81640625" style="1" customWidth="1"/>
    <col min="265" max="512" width="9" style="1"/>
    <col min="513" max="513" width="6.08984375" style="1" customWidth="1"/>
    <col min="514" max="515" width="12.7265625" style="1" customWidth="1"/>
    <col min="516" max="516" width="16.08984375" style="1" customWidth="1"/>
    <col min="517" max="517" width="22.7265625" style="1" customWidth="1"/>
    <col min="518" max="518" width="16.6328125" style="1" customWidth="1"/>
    <col min="519" max="519" width="12.453125" style="1" customWidth="1"/>
    <col min="520" max="520" width="14.81640625" style="1" customWidth="1"/>
    <col min="521" max="768" width="9" style="1"/>
    <col min="769" max="769" width="6.08984375" style="1" customWidth="1"/>
    <col min="770" max="771" width="12.7265625" style="1" customWidth="1"/>
    <col min="772" max="772" width="16.08984375" style="1" customWidth="1"/>
    <col min="773" max="773" width="22.7265625" style="1" customWidth="1"/>
    <col min="774" max="774" width="16.6328125" style="1" customWidth="1"/>
    <col min="775" max="775" width="12.453125" style="1" customWidth="1"/>
    <col min="776" max="776" width="14.81640625" style="1" customWidth="1"/>
    <col min="777" max="1024" width="9" style="1"/>
    <col min="1025" max="1025" width="6.08984375" style="1" customWidth="1"/>
    <col min="1026" max="1027" width="12.7265625" style="1" customWidth="1"/>
    <col min="1028" max="1028" width="16.08984375" style="1" customWidth="1"/>
    <col min="1029" max="1029" width="22.7265625" style="1" customWidth="1"/>
    <col min="1030" max="1030" width="16.6328125" style="1" customWidth="1"/>
    <col min="1031" max="1031" width="12.453125" style="1" customWidth="1"/>
    <col min="1032" max="1032" width="14.81640625" style="1" customWidth="1"/>
    <col min="1033" max="1280" width="9" style="1"/>
    <col min="1281" max="1281" width="6.08984375" style="1" customWidth="1"/>
    <col min="1282" max="1283" width="12.7265625" style="1" customWidth="1"/>
    <col min="1284" max="1284" width="16.08984375" style="1" customWidth="1"/>
    <col min="1285" max="1285" width="22.7265625" style="1" customWidth="1"/>
    <col min="1286" max="1286" width="16.6328125" style="1" customWidth="1"/>
    <col min="1287" max="1287" width="12.453125" style="1" customWidth="1"/>
    <col min="1288" max="1288" width="14.81640625" style="1" customWidth="1"/>
    <col min="1289" max="1536" width="9" style="1"/>
    <col min="1537" max="1537" width="6.08984375" style="1" customWidth="1"/>
    <col min="1538" max="1539" width="12.7265625" style="1" customWidth="1"/>
    <col min="1540" max="1540" width="16.08984375" style="1" customWidth="1"/>
    <col min="1541" max="1541" width="22.7265625" style="1" customWidth="1"/>
    <col min="1542" max="1542" width="16.6328125" style="1" customWidth="1"/>
    <col min="1543" max="1543" width="12.453125" style="1" customWidth="1"/>
    <col min="1544" max="1544" width="14.81640625" style="1" customWidth="1"/>
    <col min="1545" max="1792" width="9" style="1"/>
    <col min="1793" max="1793" width="6.08984375" style="1" customWidth="1"/>
    <col min="1794" max="1795" width="12.7265625" style="1" customWidth="1"/>
    <col min="1796" max="1796" width="16.08984375" style="1" customWidth="1"/>
    <col min="1797" max="1797" width="22.7265625" style="1" customWidth="1"/>
    <col min="1798" max="1798" width="16.6328125" style="1" customWidth="1"/>
    <col min="1799" max="1799" width="12.453125" style="1" customWidth="1"/>
    <col min="1800" max="1800" width="14.81640625" style="1" customWidth="1"/>
    <col min="1801" max="2048" width="9" style="1"/>
    <col min="2049" max="2049" width="6.08984375" style="1" customWidth="1"/>
    <col min="2050" max="2051" width="12.7265625" style="1" customWidth="1"/>
    <col min="2052" max="2052" width="16.08984375" style="1" customWidth="1"/>
    <col min="2053" max="2053" width="22.7265625" style="1" customWidth="1"/>
    <col min="2054" max="2054" width="16.6328125" style="1" customWidth="1"/>
    <col min="2055" max="2055" width="12.453125" style="1" customWidth="1"/>
    <col min="2056" max="2056" width="14.81640625" style="1" customWidth="1"/>
    <col min="2057" max="2304" width="9" style="1"/>
    <col min="2305" max="2305" width="6.08984375" style="1" customWidth="1"/>
    <col min="2306" max="2307" width="12.7265625" style="1" customWidth="1"/>
    <col min="2308" max="2308" width="16.08984375" style="1" customWidth="1"/>
    <col min="2309" max="2309" width="22.7265625" style="1" customWidth="1"/>
    <col min="2310" max="2310" width="16.6328125" style="1" customWidth="1"/>
    <col min="2311" max="2311" width="12.453125" style="1" customWidth="1"/>
    <col min="2312" max="2312" width="14.81640625" style="1" customWidth="1"/>
    <col min="2313" max="2560" width="9" style="1"/>
    <col min="2561" max="2561" width="6.08984375" style="1" customWidth="1"/>
    <col min="2562" max="2563" width="12.7265625" style="1" customWidth="1"/>
    <col min="2564" max="2564" width="16.08984375" style="1" customWidth="1"/>
    <col min="2565" max="2565" width="22.7265625" style="1" customWidth="1"/>
    <col min="2566" max="2566" width="16.6328125" style="1" customWidth="1"/>
    <col min="2567" max="2567" width="12.453125" style="1" customWidth="1"/>
    <col min="2568" max="2568" width="14.81640625" style="1" customWidth="1"/>
    <col min="2569" max="2816" width="9" style="1"/>
    <col min="2817" max="2817" width="6.08984375" style="1" customWidth="1"/>
    <col min="2818" max="2819" width="12.7265625" style="1" customWidth="1"/>
    <col min="2820" max="2820" width="16.08984375" style="1" customWidth="1"/>
    <col min="2821" max="2821" width="22.7265625" style="1" customWidth="1"/>
    <col min="2822" max="2822" width="16.6328125" style="1" customWidth="1"/>
    <col min="2823" max="2823" width="12.453125" style="1" customWidth="1"/>
    <col min="2824" max="2824" width="14.81640625" style="1" customWidth="1"/>
    <col min="2825" max="3072" width="9" style="1"/>
    <col min="3073" max="3073" width="6.08984375" style="1" customWidth="1"/>
    <col min="3074" max="3075" width="12.7265625" style="1" customWidth="1"/>
    <col min="3076" max="3076" width="16.08984375" style="1" customWidth="1"/>
    <col min="3077" max="3077" width="22.7265625" style="1" customWidth="1"/>
    <col min="3078" max="3078" width="16.6328125" style="1" customWidth="1"/>
    <col min="3079" max="3079" width="12.453125" style="1" customWidth="1"/>
    <col min="3080" max="3080" width="14.81640625" style="1" customWidth="1"/>
    <col min="3081" max="3328" width="9" style="1"/>
    <col min="3329" max="3329" width="6.08984375" style="1" customWidth="1"/>
    <col min="3330" max="3331" width="12.7265625" style="1" customWidth="1"/>
    <col min="3332" max="3332" width="16.08984375" style="1" customWidth="1"/>
    <col min="3333" max="3333" width="22.7265625" style="1" customWidth="1"/>
    <col min="3334" max="3334" width="16.6328125" style="1" customWidth="1"/>
    <col min="3335" max="3335" width="12.453125" style="1" customWidth="1"/>
    <col min="3336" max="3336" width="14.81640625" style="1" customWidth="1"/>
    <col min="3337" max="3584" width="9" style="1"/>
    <col min="3585" max="3585" width="6.08984375" style="1" customWidth="1"/>
    <col min="3586" max="3587" width="12.7265625" style="1" customWidth="1"/>
    <col min="3588" max="3588" width="16.08984375" style="1" customWidth="1"/>
    <col min="3589" max="3589" width="22.7265625" style="1" customWidth="1"/>
    <col min="3590" max="3590" width="16.6328125" style="1" customWidth="1"/>
    <col min="3591" max="3591" width="12.453125" style="1" customWidth="1"/>
    <col min="3592" max="3592" width="14.81640625" style="1" customWidth="1"/>
    <col min="3593" max="3840" width="9" style="1"/>
    <col min="3841" max="3841" width="6.08984375" style="1" customWidth="1"/>
    <col min="3842" max="3843" width="12.7265625" style="1" customWidth="1"/>
    <col min="3844" max="3844" width="16.08984375" style="1" customWidth="1"/>
    <col min="3845" max="3845" width="22.7265625" style="1" customWidth="1"/>
    <col min="3846" max="3846" width="16.6328125" style="1" customWidth="1"/>
    <col min="3847" max="3847" width="12.453125" style="1" customWidth="1"/>
    <col min="3848" max="3848" width="14.81640625" style="1" customWidth="1"/>
    <col min="3849" max="4096" width="9" style="1"/>
    <col min="4097" max="4097" width="6.08984375" style="1" customWidth="1"/>
    <col min="4098" max="4099" width="12.7265625" style="1" customWidth="1"/>
    <col min="4100" max="4100" width="16.08984375" style="1" customWidth="1"/>
    <col min="4101" max="4101" width="22.7265625" style="1" customWidth="1"/>
    <col min="4102" max="4102" width="16.6328125" style="1" customWidth="1"/>
    <col min="4103" max="4103" width="12.453125" style="1" customWidth="1"/>
    <col min="4104" max="4104" width="14.81640625" style="1" customWidth="1"/>
    <col min="4105" max="4352" width="9" style="1"/>
    <col min="4353" max="4353" width="6.08984375" style="1" customWidth="1"/>
    <col min="4354" max="4355" width="12.7265625" style="1" customWidth="1"/>
    <col min="4356" max="4356" width="16.08984375" style="1" customWidth="1"/>
    <col min="4357" max="4357" width="22.7265625" style="1" customWidth="1"/>
    <col min="4358" max="4358" width="16.6328125" style="1" customWidth="1"/>
    <col min="4359" max="4359" width="12.453125" style="1" customWidth="1"/>
    <col min="4360" max="4360" width="14.81640625" style="1" customWidth="1"/>
    <col min="4361" max="4608" width="9" style="1"/>
    <col min="4609" max="4609" width="6.08984375" style="1" customWidth="1"/>
    <col min="4610" max="4611" width="12.7265625" style="1" customWidth="1"/>
    <col min="4612" max="4612" width="16.08984375" style="1" customWidth="1"/>
    <col min="4613" max="4613" width="22.7265625" style="1" customWidth="1"/>
    <col min="4614" max="4614" width="16.6328125" style="1" customWidth="1"/>
    <col min="4615" max="4615" width="12.453125" style="1" customWidth="1"/>
    <col min="4616" max="4616" width="14.81640625" style="1" customWidth="1"/>
    <col min="4617" max="4864" width="9" style="1"/>
    <col min="4865" max="4865" width="6.08984375" style="1" customWidth="1"/>
    <col min="4866" max="4867" width="12.7265625" style="1" customWidth="1"/>
    <col min="4868" max="4868" width="16.08984375" style="1" customWidth="1"/>
    <col min="4869" max="4869" width="22.7265625" style="1" customWidth="1"/>
    <col min="4870" max="4870" width="16.6328125" style="1" customWidth="1"/>
    <col min="4871" max="4871" width="12.453125" style="1" customWidth="1"/>
    <col min="4872" max="4872" width="14.81640625" style="1" customWidth="1"/>
    <col min="4873" max="5120" width="9" style="1"/>
    <col min="5121" max="5121" width="6.08984375" style="1" customWidth="1"/>
    <col min="5122" max="5123" width="12.7265625" style="1" customWidth="1"/>
    <col min="5124" max="5124" width="16.08984375" style="1" customWidth="1"/>
    <col min="5125" max="5125" width="22.7265625" style="1" customWidth="1"/>
    <col min="5126" max="5126" width="16.6328125" style="1" customWidth="1"/>
    <col min="5127" max="5127" width="12.453125" style="1" customWidth="1"/>
    <col min="5128" max="5128" width="14.81640625" style="1" customWidth="1"/>
    <col min="5129" max="5376" width="9" style="1"/>
    <col min="5377" max="5377" width="6.08984375" style="1" customWidth="1"/>
    <col min="5378" max="5379" width="12.7265625" style="1" customWidth="1"/>
    <col min="5380" max="5380" width="16.08984375" style="1" customWidth="1"/>
    <col min="5381" max="5381" width="22.7265625" style="1" customWidth="1"/>
    <col min="5382" max="5382" width="16.6328125" style="1" customWidth="1"/>
    <col min="5383" max="5383" width="12.453125" style="1" customWidth="1"/>
    <col min="5384" max="5384" width="14.81640625" style="1" customWidth="1"/>
    <col min="5385" max="5632" width="9" style="1"/>
    <col min="5633" max="5633" width="6.08984375" style="1" customWidth="1"/>
    <col min="5634" max="5635" width="12.7265625" style="1" customWidth="1"/>
    <col min="5636" max="5636" width="16.08984375" style="1" customWidth="1"/>
    <col min="5637" max="5637" width="22.7265625" style="1" customWidth="1"/>
    <col min="5638" max="5638" width="16.6328125" style="1" customWidth="1"/>
    <col min="5639" max="5639" width="12.453125" style="1" customWidth="1"/>
    <col min="5640" max="5640" width="14.81640625" style="1" customWidth="1"/>
    <col min="5641" max="5888" width="9" style="1"/>
    <col min="5889" max="5889" width="6.08984375" style="1" customWidth="1"/>
    <col min="5890" max="5891" width="12.7265625" style="1" customWidth="1"/>
    <col min="5892" max="5892" width="16.08984375" style="1" customWidth="1"/>
    <col min="5893" max="5893" width="22.7265625" style="1" customWidth="1"/>
    <col min="5894" max="5894" width="16.6328125" style="1" customWidth="1"/>
    <col min="5895" max="5895" width="12.453125" style="1" customWidth="1"/>
    <col min="5896" max="5896" width="14.81640625" style="1" customWidth="1"/>
    <col min="5897" max="6144" width="9" style="1"/>
    <col min="6145" max="6145" width="6.08984375" style="1" customWidth="1"/>
    <col min="6146" max="6147" width="12.7265625" style="1" customWidth="1"/>
    <col min="6148" max="6148" width="16.08984375" style="1" customWidth="1"/>
    <col min="6149" max="6149" width="22.7265625" style="1" customWidth="1"/>
    <col min="6150" max="6150" width="16.6328125" style="1" customWidth="1"/>
    <col min="6151" max="6151" width="12.453125" style="1" customWidth="1"/>
    <col min="6152" max="6152" width="14.81640625" style="1" customWidth="1"/>
    <col min="6153" max="6400" width="9" style="1"/>
    <col min="6401" max="6401" width="6.08984375" style="1" customWidth="1"/>
    <col min="6402" max="6403" width="12.7265625" style="1" customWidth="1"/>
    <col min="6404" max="6404" width="16.08984375" style="1" customWidth="1"/>
    <col min="6405" max="6405" width="22.7265625" style="1" customWidth="1"/>
    <col min="6406" max="6406" width="16.6328125" style="1" customWidth="1"/>
    <col min="6407" max="6407" width="12.453125" style="1" customWidth="1"/>
    <col min="6408" max="6408" width="14.81640625" style="1" customWidth="1"/>
    <col min="6409" max="6656" width="9" style="1"/>
    <col min="6657" max="6657" width="6.08984375" style="1" customWidth="1"/>
    <col min="6658" max="6659" width="12.7265625" style="1" customWidth="1"/>
    <col min="6660" max="6660" width="16.08984375" style="1" customWidth="1"/>
    <col min="6661" max="6661" width="22.7265625" style="1" customWidth="1"/>
    <col min="6662" max="6662" width="16.6328125" style="1" customWidth="1"/>
    <col min="6663" max="6663" width="12.453125" style="1" customWidth="1"/>
    <col min="6664" max="6664" width="14.81640625" style="1" customWidth="1"/>
    <col min="6665" max="6912" width="9" style="1"/>
    <col min="6913" max="6913" width="6.08984375" style="1" customWidth="1"/>
    <col min="6914" max="6915" width="12.7265625" style="1" customWidth="1"/>
    <col min="6916" max="6916" width="16.08984375" style="1" customWidth="1"/>
    <col min="6917" max="6917" width="22.7265625" style="1" customWidth="1"/>
    <col min="6918" max="6918" width="16.6328125" style="1" customWidth="1"/>
    <col min="6919" max="6919" width="12.453125" style="1" customWidth="1"/>
    <col min="6920" max="6920" width="14.81640625" style="1" customWidth="1"/>
    <col min="6921" max="7168" width="9" style="1"/>
    <col min="7169" max="7169" width="6.08984375" style="1" customWidth="1"/>
    <col min="7170" max="7171" width="12.7265625" style="1" customWidth="1"/>
    <col min="7172" max="7172" width="16.08984375" style="1" customWidth="1"/>
    <col min="7173" max="7173" width="22.7265625" style="1" customWidth="1"/>
    <col min="7174" max="7174" width="16.6328125" style="1" customWidth="1"/>
    <col min="7175" max="7175" width="12.453125" style="1" customWidth="1"/>
    <col min="7176" max="7176" width="14.81640625" style="1" customWidth="1"/>
    <col min="7177" max="7424" width="9" style="1"/>
    <col min="7425" max="7425" width="6.08984375" style="1" customWidth="1"/>
    <col min="7426" max="7427" width="12.7265625" style="1" customWidth="1"/>
    <col min="7428" max="7428" width="16.08984375" style="1" customWidth="1"/>
    <col min="7429" max="7429" width="22.7265625" style="1" customWidth="1"/>
    <col min="7430" max="7430" width="16.6328125" style="1" customWidth="1"/>
    <col min="7431" max="7431" width="12.453125" style="1" customWidth="1"/>
    <col min="7432" max="7432" width="14.81640625" style="1" customWidth="1"/>
    <col min="7433" max="7680" width="9" style="1"/>
    <col min="7681" max="7681" width="6.08984375" style="1" customWidth="1"/>
    <col min="7682" max="7683" width="12.7265625" style="1" customWidth="1"/>
    <col min="7684" max="7684" width="16.08984375" style="1" customWidth="1"/>
    <col min="7685" max="7685" width="22.7265625" style="1" customWidth="1"/>
    <col min="7686" max="7686" width="16.6328125" style="1" customWidth="1"/>
    <col min="7687" max="7687" width="12.453125" style="1" customWidth="1"/>
    <col min="7688" max="7688" width="14.81640625" style="1" customWidth="1"/>
    <col min="7689" max="7936" width="9" style="1"/>
    <col min="7937" max="7937" width="6.08984375" style="1" customWidth="1"/>
    <col min="7938" max="7939" width="12.7265625" style="1" customWidth="1"/>
    <col min="7940" max="7940" width="16.08984375" style="1" customWidth="1"/>
    <col min="7941" max="7941" width="22.7265625" style="1" customWidth="1"/>
    <col min="7942" max="7942" width="16.6328125" style="1" customWidth="1"/>
    <col min="7943" max="7943" width="12.453125" style="1" customWidth="1"/>
    <col min="7944" max="7944" width="14.81640625" style="1" customWidth="1"/>
    <col min="7945" max="8192" width="9" style="1"/>
    <col min="8193" max="8193" width="6.08984375" style="1" customWidth="1"/>
    <col min="8194" max="8195" width="12.7265625" style="1" customWidth="1"/>
    <col min="8196" max="8196" width="16.08984375" style="1" customWidth="1"/>
    <col min="8197" max="8197" width="22.7265625" style="1" customWidth="1"/>
    <col min="8198" max="8198" width="16.6328125" style="1" customWidth="1"/>
    <col min="8199" max="8199" width="12.453125" style="1" customWidth="1"/>
    <col min="8200" max="8200" width="14.81640625" style="1" customWidth="1"/>
    <col min="8201" max="8448" width="9" style="1"/>
    <col min="8449" max="8449" width="6.08984375" style="1" customWidth="1"/>
    <col min="8450" max="8451" width="12.7265625" style="1" customWidth="1"/>
    <col min="8452" max="8452" width="16.08984375" style="1" customWidth="1"/>
    <col min="8453" max="8453" width="22.7265625" style="1" customWidth="1"/>
    <col min="8454" max="8454" width="16.6328125" style="1" customWidth="1"/>
    <col min="8455" max="8455" width="12.453125" style="1" customWidth="1"/>
    <col min="8456" max="8456" width="14.81640625" style="1" customWidth="1"/>
    <col min="8457" max="8704" width="9" style="1"/>
    <col min="8705" max="8705" width="6.08984375" style="1" customWidth="1"/>
    <col min="8706" max="8707" width="12.7265625" style="1" customWidth="1"/>
    <col min="8708" max="8708" width="16.08984375" style="1" customWidth="1"/>
    <col min="8709" max="8709" width="22.7265625" style="1" customWidth="1"/>
    <col min="8710" max="8710" width="16.6328125" style="1" customWidth="1"/>
    <col min="8711" max="8711" width="12.453125" style="1" customWidth="1"/>
    <col min="8712" max="8712" width="14.81640625" style="1" customWidth="1"/>
    <col min="8713" max="8960" width="9" style="1"/>
    <col min="8961" max="8961" width="6.08984375" style="1" customWidth="1"/>
    <col min="8962" max="8963" width="12.7265625" style="1" customWidth="1"/>
    <col min="8964" max="8964" width="16.08984375" style="1" customWidth="1"/>
    <col min="8965" max="8965" width="22.7265625" style="1" customWidth="1"/>
    <col min="8966" max="8966" width="16.6328125" style="1" customWidth="1"/>
    <col min="8967" max="8967" width="12.453125" style="1" customWidth="1"/>
    <col min="8968" max="8968" width="14.81640625" style="1" customWidth="1"/>
    <col min="8969" max="9216" width="9" style="1"/>
    <col min="9217" max="9217" width="6.08984375" style="1" customWidth="1"/>
    <col min="9218" max="9219" width="12.7265625" style="1" customWidth="1"/>
    <col min="9220" max="9220" width="16.08984375" style="1" customWidth="1"/>
    <col min="9221" max="9221" width="22.7265625" style="1" customWidth="1"/>
    <col min="9222" max="9222" width="16.6328125" style="1" customWidth="1"/>
    <col min="9223" max="9223" width="12.453125" style="1" customWidth="1"/>
    <col min="9224" max="9224" width="14.81640625" style="1" customWidth="1"/>
    <col min="9225" max="9472" width="9" style="1"/>
    <col min="9473" max="9473" width="6.08984375" style="1" customWidth="1"/>
    <col min="9474" max="9475" width="12.7265625" style="1" customWidth="1"/>
    <col min="9476" max="9476" width="16.08984375" style="1" customWidth="1"/>
    <col min="9477" max="9477" width="22.7265625" style="1" customWidth="1"/>
    <col min="9478" max="9478" width="16.6328125" style="1" customWidth="1"/>
    <col min="9479" max="9479" width="12.453125" style="1" customWidth="1"/>
    <col min="9480" max="9480" width="14.81640625" style="1" customWidth="1"/>
    <col min="9481" max="9728" width="9" style="1"/>
    <col min="9729" max="9729" width="6.08984375" style="1" customWidth="1"/>
    <col min="9730" max="9731" width="12.7265625" style="1" customWidth="1"/>
    <col min="9732" max="9732" width="16.08984375" style="1" customWidth="1"/>
    <col min="9733" max="9733" width="22.7265625" style="1" customWidth="1"/>
    <col min="9734" max="9734" width="16.6328125" style="1" customWidth="1"/>
    <col min="9735" max="9735" width="12.453125" style="1" customWidth="1"/>
    <col min="9736" max="9736" width="14.81640625" style="1" customWidth="1"/>
    <col min="9737" max="9984" width="9" style="1"/>
    <col min="9985" max="9985" width="6.08984375" style="1" customWidth="1"/>
    <col min="9986" max="9987" width="12.7265625" style="1" customWidth="1"/>
    <col min="9988" max="9988" width="16.08984375" style="1" customWidth="1"/>
    <col min="9989" max="9989" width="22.7265625" style="1" customWidth="1"/>
    <col min="9990" max="9990" width="16.6328125" style="1" customWidth="1"/>
    <col min="9991" max="9991" width="12.453125" style="1" customWidth="1"/>
    <col min="9992" max="9992" width="14.81640625" style="1" customWidth="1"/>
    <col min="9993" max="10240" width="9" style="1"/>
    <col min="10241" max="10241" width="6.08984375" style="1" customWidth="1"/>
    <col min="10242" max="10243" width="12.7265625" style="1" customWidth="1"/>
    <col min="10244" max="10244" width="16.08984375" style="1" customWidth="1"/>
    <col min="10245" max="10245" width="22.7265625" style="1" customWidth="1"/>
    <col min="10246" max="10246" width="16.6328125" style="1" customWidth="1"/>
    <col min="10247" max="10247" width="12.453125" style="1" customWidth="1"/>
    <col min="10248" max="10248" width="14.81640625" style="1" customWidth="1"/>
    <col min="10249" max="10496" width="9" style="1"/>
    <col min="10497" max="10497" width="6.08984375" style="1" customWidth="1"/>
    <col min="10498" max="10499" width="12.7265625" style="1" customWidth="1"/>
    <col min="10500" max="10500" width="16.08984375" style="1" customWidth="1"/>
    <col min="10501" max="10501" width="22.7265625" style="1" customWidth="1"/>
    <col min="10502" max="10502" width="16.6328125" style="1" customWidth="1"/>
    <col min="10503" max="10503" width="12.453125" style="1" customWidth="1"/>
    <col min="10504" max="10504" width="14.81640625" style="1" customWidth="1"/>
    <col min="10505" max="10752" width="9" style="1"/>
    <col min="10753" max="10753" width="6.08984375" style="1" customWidth="1"/>
    <col min="10754" max="10755" width="12.7265625" style="1" customWidth="1"/>
    <col min="10756" max="10756" width="16.08984375" style="1" customWidth="1"/>
    <col min="10757" max="10757" width="22.7265625" style="1" customWidth="1"/>
    <col min="10758" max="10758" width="16.6328125" style="1" customWidth="1"/>
    <col min="10759" max="10759" width="12.453125" style="1" customWidth="1"/>
    <col min="10760" max="10760" width="14.81640625" style="1" customWidth="1"/>
    <col min="10761" max="11008" width="9" style="1"/>
    <col min="11009" max="11009" width="6.08984375" style="1" customWidth="1"/>
    <col min="11010" max="11011" width="12.7265625" style="1" customWidth="1"/>
    <col min="11012" max="11012" width="16.08984375" style="1" customWidth="1"/>
    <col min="11013" max="11013" width="22.7265625" style="1" customWidth="1"/>
    <col min="11014" max="11014" width="16.6328125" style="1" customWidth="1"/>
    <col min="11015" max="11015" width="12.453125" style="1" customWidth="1"/>
    <col min="11016" max="11016" width="14.81640625" style="1" customWidth="1"/>
    <col min="11017" max="11264" width="9" style="1"/>
    <col min="11265" max="11265" width="6.08984375" style="1" customWidth="1"/>
    <col min="11266" max="11267" width="12.7265625" style="1" customWidth="1"/>
    <col min="11268" max="11268" width="16.08984375" style="1" customWidth="1"/>
    <col min="11269" max="11269" width="22.7265625" style="1" customWidth="1"/>
    <col min="11270" max="11270" width="16.6328125" style="1" customWidth="1"/>
    <col min="11271" max="11271" width="12.453125" style="1" customWidth="1"/>
    <col min="11272" max="11272" width="14.81640625" style="1" customWidth="1"/>
    <col min="11273" max="11520" width="9" style="1"/>
    <col min="11521" max="11521" width="6.08984375" style="1" customWidth="1"/>
    <col min="11522" max="11523" width="12.7265625" style="1" customWidth="1"/>
    <col min="11524" max="11524" width="16.08984375" style="1" customWidth="1"/>
    <col min="11525" max="11525" width="22.7265625" style="1" customWidth="1"/>
    <col min="11526" max="11526" width="16.6328125" style="1" customWidth="1"/>
    <col min="11527" max="11527" width="12.453125" style="1" customWidth="1"/>
    <col min="11528" max="11528" width="14.81640625" style="1" customWidth="1"/>
    <col min="11529" max="11776" width="9" style="1"/>
    <col min="11777" max="11777" width="6.08984375" style="1" customWidth="1"/>
    <col min="11778" max="11779" width="12.7265625" style="1" customWidth="1"/>
    <col min="11780" max="11780" width="16.08984375" style="1" customWidth="1"/>
    <col min="11781" max="11781" width="22.7265625" style="1" customWidth="1"/>
    <col min="11782" max="11782" width="16.6328125" style="1" customWidth="1"/>
    <col min="11783" max="11783" width="12.453125" style="1" customWidth="1"/>
    <col min="11784" max="11784" width="14.81640625" style="1" customWidth="1"/>
    <col min="11785" max="12032" width="9" style="1"/>
    <col min="12033" max="12033" width="6.08984375" style="1" customWidth="1"/>
    <col min="12034" max="12035" width="12.7265625" style="1" customWidth="1"/>
    <col min="12036" max="12036" width="16.08984375" style="1" customWidth="1"/>
    <col min="12037" max="12037" width="22.7265625" style="1" customWidth="1"/>
    <col min="12038" max="12038" width="16.6328125" style="1" customWidth="1"/>
    <col min="12039" max="12039" width="12.453125" style="1" customWidth="1"/>
    <col min="12040" max="12040" width="14.81640625" style="1" customWidth="1"/>
    <col min="12041" max="12288" width="9" style="1"/>
    <col min="12289" max="12289" width="6.08984375" style="1" customWidth="1"/>
    <col min="12290" max="12291" width="12.7265625" style="1" customWidth="1"/>
    <col min="12292" max="12292" width="16.08984375" style="1" customWidth="1"/>
    <col min="12293" max="12293" width="22.7265625" style="1" customWidth="1"/>
    <col min="12294" max="12294" width="16.6328125" style="1" customWidth="1"/>
    <col min="12295" max="12295" width="12.453125" style="1" customWidth="1"/>
    <col min="12296" max="12296" width="14.81640625" style="1" customWidth="1"/>
    <col min="12297" max="12544" width="9" style="1"/>
    <col min="12545" max="12545" width="6.08984375" style="1" customWidth="1"/>
    <col min="12546" max="12547" width="12.7265625" style="1" customWidth="1"/>
    <col min="12548" max="12548" width="16.08984375" style="1" customWidth="1"/>
    <col min="12549" max="12549" width="22.7265625" style="1" customWidth="1"/>
    <col min="12550" max="12550" width="16.6328125" style="1" customWidth="1"/>
    <col min="12551" max="12551" width="12.453125" style="1" customWidth="1"/>
    <col min="12552" max="12552" width="14.81640625" style="1" customWidth="1"/>
    <col min="12553" max="12800" width="9" style="1"/>
    <col min="12801" max="12801" width="6.08984375" style="1" customWidth="1"/>
    <col min="12802" max="12803" width="12.7265625" style="1" customWidth="1"/>
    <col min="12804" max="12804" width="16.08984375" style="1" customWidth="1"/>
    <col min="12805" max="12805" width="22.7265625" style="1" customWidth="1"/>
    <col min="12806" max="12806" width="16.6328125" style="1" customWidth="1"/>
    <col min="12807" max="12807" width="12.453125" style="1" customWidth="1"/>
    <col min="12808" max="12808" width="14.81640625" style="1" customWidth="1"/>
    <col min="12809" max="13056" width="9" style="1"/>
    <col min="13057" max="13057" width="6.08984375" style="1" customWidth="1"/>
    <col min="13058" max="13059" width="12.7265625" style="1" customWidth="1"/>
    <col min="13060" max="13060" width="16.08984375" style="1" customWidth="1"/>
    <col min="13061" max="13061" width="22.7265625" style="1" customWidth="1"/>
    <col min="13062" max="13062" width="16.6328125" style="1" customWidth="1"/>
    <col min="13063" max="13063" width="12.453125" style="1" customWidth="1"/>
    <col min="13064" max="13064" width="14.81640625" style="1" customWidth="1"/>
    <col min="13065" max="13312" width="9" style="1"/>
    <col min="13313" max="13313" width="6.08984375" style="1" customWidth="1"/>
    <col min="13314" max="13315" width="12.7265625" style="1" customWidth="1"/>
    <col min="13316" max="13316" width="16.08984375" style="1" customWidth="1"/>
    <col min="13317" max="13317" width="22.7265625" style="1" customWidth="1"/>
    <col min="13318" max="13318" width="16.6328125" style="1" customWidth="1"/>
    <col min="13319" max="13319" width="12.453125" style="1" customWidth="1"/>
    <col min="13320" max="13320" width="14.81640625" style="1" customWidth="1"/>
    <col min="13321" max="13568" width="9" style="1"/>
    <col min="13569" max="13569" width="6.08984375" style="1" customWidth="1"/>
    <col min="13570" max="13571" width="12.7265625" style="1" customWidth="1"/>
    <col min="13572" max="13572" width="16.08984375" style="1" customWidth="1"/>
    <col min="13573" max="13573" width="22.7265625" style="1" customWidth="1"/>
    <col min="13574" max="13574" width="16.6328125" style="1" customWidth="1"/>
    <col min="13575" max="13575" width="12.453125" style="1" customWidth="1"/>
    <col min="13576" max="13576" width="14.81640625" style="1" customWidth="1"/>
    <col min="13577" max="13824" width="9" style="1"/>
    <col min="13825" max="13825" width="6.08984375" style="1" customWidth="1"/>
    <col min="13826" max="13827" width="12.7265625" style="1" customWidth="1"/>
    <col min="13828" max="13828" width="16.08984375" style="1" customWidth="1"/>
    <col min="13829" max="13829" width="22.7265625" style="1" customWidth="1"/>
    <col min="13830" max="13830" width="16.6328125" style="1" customWidth="1"/>
    <col min="13831" max="13831" width="12.453125" style="1" customWidth="1"/>
    <col min="13832" max="13832" width="14.81640625" style="1" customWidth="1"/>
    <col min="13833" max="14080" width="9" style="1"/>
    <col min="14081" max="14081" width="6.08984375" style="1" customWidth="1"/>
    <col min="14082" max="14083" width="12.7265625" style="1" customWidth="1"/>
    <col min="14084" max="14084" width="16.08984375" style="1" customWidth="1"/>
    <col min="14085" max="14085" width="22.7265625" style="1" customWidth="1"/>
    <col min="14086" max="14086" width="16.6328125" style="1" customWidth="1"/>
    <col min="14087" max="14087" width="12.453125" style="1" customWidth="1"/>
    <col min="14088" max="14088" width="14.81640625" style="1" customWidth="1"/>
    <col min="14089" max="14336" width="9" style="1"/>
    <col min="14337" max="14337" width="6.08984375" style="1" customWidth="1"/>
    <col min="14338" max="14339" width="12.7265625" style="1" customWidth="1"/>
    <col min="14340" max="14340" width="16.08984375" style="1" customWidth="1"/>
    <col min="14341" max="14341" width="22.7265625" style="1" customWidth="1"/>
    <col min="14342" max="14342" width="16.6328125" style="1" customWidth="1"/>
    <col min="14343" max="14343" width="12.453125" style="1" customWidth="1"/>
    <col min="14344" max="14344" width="14.81640625" style="1" customWidth="1"/>
    <col min="14345" max="14592" width="9" style="1"/>
    <col min="14593" max="14593" width="6.08984375" style="1" customWidth="1"/>
    <col min="14594" max="14595" width="12.7265625" style="1" customWidth="1"/>
    <col min="14596" max="14596" width="16.08984375" style="1" customWidth="1"/>
    <col min="14597" max="14597" width="22.7265625" style="1" customWidth="1"/>
    <col min="14598" max="14598" width="16.6328125" style="1" customWidth="1"/>
    <col min="14599" max="14599" width="12.453125" style="1" customWidth="1"/>
    <col min="14600" max="14600" width="14.81640625" style="1" customWidth="1"/>
    <col min="14601" max="14848" width="9" style="1"/>
    <col min="14849" max="14849" width="6.08984375" style="1" customWidth="1"/>
    <col min="14850" max="14851" width="12.7265625" style="1" customWidth="1"/>
    <col min="14852" max="14852" width="16.08984375" style="1" customWidth="1"/>
    <col min="14853" max="14853" width="22.7265625" style="1" customWidth="1"/>
    <col min="14854" max="14854" width="16.6328125" style="1" customWidth="1"/>
    <col min="14855" max="14855" width="12.453125" style="1" customWidth="1"/>
    <col min="14856" max="14856" width="14.81640625" style="1" customWidth="1"/>
    <col min="14857" max="15104" width="9" style="1"/>
    <col min="15105" max="15105" width="6.08984375" style="1" customWidth="1"/>
    <col min="15106" max="15107" width="12.7265625" style="1" customWidth="1"/>
    <col min="15108" max="15108" width="16.08984375" style="1" customWidth="1"/>
    <col min="15109" max="15109" width="22.7265625" style="1" customWidth="1"/>
    <col min="15110" max="15110" width="16.6328125" style="1" customWidth="1"/>
    <col min="15111" max="15111" width="12.453125" style="1" customWidth="1"/>
    <col min="15112" max="15112" width="14.81640625" style="1" customWidth="1"/>
    <col min="15113" max="15360" width="9" style="1"/>
    <col min="15361" max="15361" width="6.08984375" style="1" customWidth="1"/>
    <col min="15362" max="15363" width="12.7265625" style="1" customWidth="1"/>
    <col min="15364" max="15364" width="16.08984375" style="1" customWidth="1"/>
    <col min="15365" max="15365" width="22.7265625" style="1" customWidth="1"/>
    <col min="15366" max="15366" width="16.6328125" style="1" customWidth="1"/>
    <col min="15367" max="15367" width="12.453125" style="1" customWidth="1"/>
    <col min="15368" max="15368" width="14.81640625" style="1" customWidth="1"/>
    <col min="15369" max="15616" width="9" style="1"/>
    <col min="15617" max="15617" width="6.08984375" style="1" customWidth="1"/>
    <col min="15618" max="15619" width="12.7265625" style="1" customWidth="1"/>
    <col min="15620" max="15620" width="16.08984375" style="1" customWidth="1"/>
    <col min="15621" max="15621" width="22.7265625" style="1" customWidth="1"/>
    <col min="15622" max="15622" width="16.6328125" style="1" customWidth="1"/>
    <col min="15623" max="15623" width="12.453125" style="1" customWidth="1"/>
    <col min="15624" max="15624" width="14.81640625" style="1" customWidth="1"/>
    <col min="15625" max="15872" width="9" style="1"/>
    <col min="15873" max="15873" width="6.08984375" style="1" customWidth="1"/>
    <col min="15874" max="15875" width="12.7265625" style="1" customWidth="1"/>
    <col min="15876" max="15876" width="16.08984375" style="1" customWidth="1"/>
    <col min="15877" max="15877" width="22.7265625" style="1" customWidth="1"/>
    <col min="15878" max="15878" width="16.6328125" style="1" customWidth="1"/>
    <col min="15879" max="15879" width="12.453125" style="1" customWidth="1"/>
    <col min="15880" max="15880" width="14.81640625" style="1" customWidth="1"/>
    <col min="15881" max="16128" width="9" style="1"/>
    <col min="16129" max="16129" width="6.08984375" style="1" customWidth="1"/>
    <col min="16130" max="16131" width="12.7265625" style="1" customWidth="1"/>
    <col min="16132" max="16132" width="16.08984375" style="1" customWidth="1"/>
    <col min="16133" max="16133" width="22.7265625" style="1" customWidth="1"/>
    <col min="16134" max="16134" width="16.6328125" style="1" customWidth="1"/>
    <col min="16135" max="16135" width="12.453125" style="1" customWidth="1"/>
    <col min="16136" max="16136" width="14.81640625" style="1" customWidth="1"/>
    <col min="16137" max="16384" width="9" style="1"/>
  </cols>
  <sheetData>
    <row r="1" spans="1:8" ht="24.75" customHeight="1">
      <c r="A1" s="13" t="s">
        <v>86</v>
      </c>
      <c r="B1" s="13"/>
    </row>
    <row r="2" spans="1:8" ht="16.5" customHeight="1">
      <c r="A2" s="3"/>
      <c r="B2" s="4"/>
      <c r="C2" s="4"/>
      <c r="D2" s="4"/>
      <c r="E2" s="4"/>
    </row>
    <row r="3" spans="1:8" ht="29.25" customHeight="1">
      <c r="A3" s="41" t="s">
        <v>1</v>
      </c>
      <c r="B3" s="41"/>
      <c r="C3" s="41"/>
      <c r="D3" s="41"/>
      <c r="E3" s="41"/>
      <c r="F3" s="41"/>
      <c r="G3" s="41"/>
      <c r="H3" s="41"/>
    </row>
    <row r="4" spans="1:8" ht="34.5" customHeight="1">
      <c r="A4" s="15"/>
      <c r="B4" s="15"/>
      <c r="C4" s="15"/>
      <c r="D4" s="15"/>
      <c r="E4" s="15"/>
      <c r="F4" s="15"/>
      <c r="G4" s="15"/>
      <c r="H4" s="15"/>
    </row>
    <row r="5" spans="1:8" s="5" customFormat="1" ht="30.75" customHeight="1">
      <c r="A5" s="12" t="s">
        <v>2</v>
      </c>
      <c r="B5" s="12"/>
      <c r="C5" s="12"/>
      <c r="D5" s="12"/>
      <c r="E5" s="12" t="s">
        <v>3</v>
      </c>
      <c r="F5" s="12"/>
      <c r="G5" s="12"/>
      <c r="H5" s="12"/>
    </row>
    <row r="6" spans="1:8" s="5" customFormat="1" ht="38" customHeight="1">
      <c r="A6" s="12" t="s">
        <v>4</v>
      </c>
      <c r="B6" s="12"/>
      <c r="C6" s="12"/>
      <c r="D6" s="12"/>
      <c r="E6" s="12" t="s">
        <v>5</v>
      </c>
      <c r="F6" s="12"/>
      <c r="G6" s="12"/>
      <c r="H6" s="12"/>
    </row>
    <row r="7" spans="1:8" s="5" customFormat="1" ht="46" customHeight="1">
      <c r="A7" s="12" t="s">
        <v>6</v>
      </c>
      <c r="B7" s="12"/>
      <c r="C7" s="12"/>
      <c r="D7" s="12"/>
      <c r="E7" s="11" t="s">
        <v>130</v>
      </c>
      <c r="F7" s="12" t="s">
        <v>8</v>
      </c>
      <c r="G7" s="12"/>
      <c r="H7" s="11" t="s">
        <v>131</v>
      </c>
    </row>
    <row r="8" spans="1:8" s="5" customFormat="1" ht="42" customHeight="1">
      <c r="A8" s="12" t="s">
        <v>10</v>
      </c>
      <c r="B8" s="12"/>
      <c r="C8" s="16" t="s">
        <v>11</v>
      </c>
      <c r="D8" s="16"/>
      <c r="E8" s="17">
        <v>2520.1</v>
      </c>
      <c r="F8" s="17"/>
      <c r="G8" s="17"/>
      <c r="H8" s="17"/>
    </row>
    <row r="9" spans="1:8" s="5" customFormat="1" ht="84.75" customHeight="1">
      <c r="A9" s="11" t="s">
        <v>12</v>
      </c>
      <c r="B9" s="16" t="s">
        <v>13</v>
      </c>
      <c r="C9" s="16"/>
      <c r="D9" s="16"/>
      <c r="E9" s="16"/>
      <c r="F9" s="16"/>
      <c r="G9" s="16"/>
      <c r="H9" s="16"/>
    </row>
    <row r="10" spans="1:8" s="5" customFormat="1" ht="45" customHeight="1">
      <c r="A10" s="12" t="s">
        <v>14</v>
      </c>
      <c r="B10" s="11" t="s">
        <v>15</v>
      </c>
      <c r="C10" s="11" t="s">
        <v>16</v>
      </c>
      <c r="D10" s="12" t="s">
        <v>17</v>
      </c>
      <c r="E10" s="12"/>
      <c r="F10" s="12" t="s">
        <v>18</v>
      </c>
      <c r="G10" s="12"/>
      <c r="H10" s="12"/>
    </row>
    <row r="11" spans="1:8" s="5" customFormat="1" ht="45" customHeight="1">
      <c r="A11" s="12"/>
      <c r="B11" s="12" t="s">
        <v>19</v>
      </c>
      <c r="C11" s="12" t="s">
        <v>20</v>
      </c>
      <c r="D11" s="16" t="s">
        <v>21</v>
      </c>
      <c r="E11" s="16"/>
      <c r="F11" s="22" t="s">
        <v>22</v>
      </c>
      <c r="G11" s="22"/>
      <c r="H11" s="22"/>
    </row>
    <row r="12" spans="1:8" s="5" customFormat="1" ht="45" customHeight="1">
      <c r="A12" s="12"/>
      <c r="B12" s="12"/>
      <c r="C12" s="12"/>
      <c r="D12" s="27" t="s">
        <v>23</v>
      </c>
      <c r="E12" s="28"/>
      <c r="F12" s="22">
        <v>1</v>
      </c>
      <c r="G12" s="22"/>
      <c r="H12" s="22"/>
    </row>
    <row r="13" spans="1:8" s="5" customFormat="1" ht="45" customHeight="1">
      <c r="A13" s="12"/>
      <c r="B13" s="12"/>
      <c r="C13" s="12"/>
      <c r="D13" s="27" t="s">
        <v>24</v>
      </c>
      <c r="E13" s="28"/>
      <c r="F13" s="18">
        <v>1</v>
      </c>
      <c r="G13" s="19"/>
      <c r="H13" s="20"/>
    </row>
    <row r="14" spans="1:8" s="5" customFormat="1" ht="45" customHeight="1">
      <c r="A14" s="12"/>
      <c r="B14" s="12"/>
      <c r="C14" s="12"/>
      <c r="D14" s="21" t="s">
        <v>25</v>
      </c>
      <c r="E14" s="21"/>
      <c r="F14" s="22" t="s">
        <v>26</v>
      </c>
      <c r="G14" s="22"/>
      <c r="H14" s="22"/>
    </row>
    <row r="15" spans="1:8" s="5" customFormat="1" ht="45" customHeight="1">
      <c r="A15" s="12"/>
      <c r="B15" s="12"/>
      <c r="C15" s="23" t="s">
        <v>27</v>
      </c>
      <c r="D15" s="25" t="s">
        <v>28</v>
      </c>
      <c r="E15" s="26"/>
      <c r="F15" s="22" t="s">
        <v>85</v>
      </c>
      <c r="G15" s="22"/>
      <c r="H15" s="22"/>
    </row>
    <row r="16" spans="1:8" s="5" customFormat="1" ht="45" customHeight="1">
      <c r="A16" s="12"/>
      <c r="B16" s="12"/>
      <c r="C16" s="24"/>
      <c r="D16" s="45" t="s">
        <v>132</v>
      </c>
      <c r="E16" s="46"/>
      <c r="F16" s="22">
        <v>1</v>
      </c>
      <c r="G16" s="22"/>
      <c r="H16" s="22"/>
    </row>
    <row r="17" spans="1:8" s="5" customFormat="1" ht="45" customHeight="1">
      <c r="A17" s="12"/>
      <c r="B17" s="12"/>
      <c r="C17" s="24"/>
      <c r="D17" s="25" t="s">
        <v>30</v>
      </c>
      <c r="E17" s="26"/>
      <c r="F17" s="22" t="s">
        <v>85</v>
      </c>
      <c r="G17" s="22"/>
      <c r="H17" s="22"/>
    </row>
    <row r="18" spans="1:8" s="5" customFormat="1" ht="45" customHeight="1">
      <c r="A18" s="12"/>
      <c r="B18" s="12"/>
      <c r="C18" s="10" t="s">
        <v>31</v>
      </c>
      <c r="D18" s="21" t="s">
        <v>32</v>
      </c>
      <c r="E18" s="21"/>
      <c r="F18" s="22" t="s">
        <v>33</v>
      </c>
      <c r="G18" s="22"/>
      <c r="H18" s="22"/>
    </row>
    <row r="19" spans="1:8" s="5" customFormat="1" ht="45" customHeight="1">
      <c r="A19" s="12"/>
      <c r="B19" s="23" t="s">
        <v>34</v>
      </c>
      <c r="C19" s="30" t="s">
        <v>35</v>
      </c>
      <c r="D19" s="21" t="s">
        <v>36</v>
      </c>
      <c r="E19" s="21"/>
      <c r="F19" s="22" t="s">
        <v>37</v>
      </c>
      <c r="G19" s="22"/>
      <c r="H19" s="22"/>
    </row>
    <row r="20" spans="1:8" s="5" customFormat="1" ht="45" customHeight="1">
      <c r="A20" s="12"/>
      <c r="B20" s="29"/>
      <c r="C20" s="31"/>
      <c r="D20" s="21" t="s">
        <v>38</v>
      </c>
      <c r="E20" s="21"/>
      <c r="F20" s="32" t="s">
        <v>39</v>
      </c>
      <c r="G20" s="32"/>
      <c r="H20" s="32"/>
    </row>
    <row r="21" spans="1:8" s="5" customFormat="1" ht="45" customHeight="1">
      <c r="A21" s="12"/>
      <c r="B21" s="34" t="s">
        <v>40</v>
      </c>
      <c r="C21" s="36" t="s">
        <v>41</v>
      </c>
      <c r="D21" s="21" t="s">
        <v>42</v>
      </c>
      <c r="E21" s="21"/>
      <c r="F21" s="22" t="s">
        <v>85</v>
      </c>
      <c r="G21" s="22"/>
      <c r="H21" s="22"/>
    </row>
    <row r="22" spans="1:8" s="5" customFormat="1" ht="45" customHeight="1">
      <c r="A22" s="12"/>
      <c r="B22" s="35"/>
      <c r="C22" s="31"/>
      <c r="D22" s="21" t="s">
        <v>43</v>
      </c>
      <c r="E22" s="21"/>
      <c r="F22" s="22" t="s">
        <v>85</v>
      </c>
      <c r="G22" s="22"/>
      <c r="H22" s="22"/>
    </row>
    <row r="23" spans="1:8" s="5" customFormat="1" ht="44.25" customHeight="1">
      <c r="A23" s="33"/>
      <c r="B23" s="33"/>
      <c r="C23" s="33"/>
      <c r="D23" s="33"/>
      <c r="E23" s="33"/>
      <c r="F23" s="33"/>
      <c r="G23" s="33"/>
      <c r="H23" s="33"/>
    </row>
  </sheetData>
  <mergeCells count="48">
    <mergeCell ref="A23:H23"/>
    <mergeCell ref="B21:B22"/>
    <mergeCell ref="C21:C22"/>
    <mergeCell ref="D21:E21"/>
    <mergeCell ref="F21:H21"/>
    <mergeCell ref="D22:E22"/>
    <mergeCell ref="F22:H22"/>
    <mergeCell ref="D18:E18"/>
    <mergeCell ref="F18:H18"/>
    <mergeCell ref="B19:B20"/>
    <mergeCell ref="C19:C20"/>
    <mergeCell ref="D19:E19"/>
    <mergeCell ref="F19:H19"/>
    <mergeCell ref="D20:E20"/>
    <mergeCell ref="F20:H20"/>
    <mergeCell ref="F13:H13"/>
    <mergeCell ref="D14:E14"/>
    <mergeCell ref="F14:H14"/>
    <mergeCell ref="C15:C17"/>
    <mergeCell ref="D15:E15"/>
    <mergeCell ref="F15:H15"/>
    <mergeCell ref="D16:E16"/>
    <mergeCell ref="F16:H16"/>
    <mergeCell ref="D17:E17"/>
    <mergeCell ref="F17:H17"/>
    <mergeCell ref="A10:A22"/>
    <mergeCell ref="D10:E10"/>
    <mergeCell ref="F10:H10"/>
    <mergeCell ref="B11:B18"/>
    <mergeCell ref="C11:C14"/>
    <mergeCell ref="D11:E11"/>
    <mergeCell ref="F11:H11"/>
    <mergeCell ref="D12:E12"/>
    <mergeCell ref="F12:H12"/>
    <mergeCell ref="D13:E13"/>
    <mergeCell ref="A7:D7"/>
    <mergeCell ref="F7:G7"/>
    <mergeCell ref="A8:B8"/>
    <mergeCell ref="C8:D8"/>
    <mergeCell ref="E8:H8"/>
    <mergeCell ref="B9:H9"/>
    <mergeCell ref="A1:B1"/>
    <mergeCell ref="A3:H3"/>
    <mergeCell ref="A4:H4"/>
    <mergeCell ref="A5:D5"/>
    <mergeCell ref="E5:H5"/>
    <mergeCell ref="A6:D6"/>
    <mergeCell ref="E6:H6"/>
  </mergeCells>
  <phoneticPr fontId="3" type="noConversion"/>
  <printOptions horizontalCentered="1"/>
  <pageMargins left="0.23622047244094491" right="0.23622047244094491" top="0.70866141732283472" bottom="0.59055118110236227" header="0.27559055118110237" footer="0.19685039370078741"/>
  <pageSetup paperSize="9" scale="7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2"/>
  <sheetViews>
    <sheetView showGridLines="0" zoomScale="85" workbookViewId="0">
      <selection activeCell="F10" sqref="F10:H10"/>
    </sheetView>
  </sheetViews>
  <sheetFormatPr defaultColWidth="9" defaultRowHeight="15"/>
  <cols>
    <col min="1" max="1" width="6.08984375" style="1" customWidth="1"/>
    <col min="2" max="3" width="12.7265625" style="1" customWidth="1"/>
    <col min="4" max="4" width="16.08984375" style="1" customWidth="1"/>
    <col min="5" max="5" width="22.7265625" style="1" customWidth="1"/>
    <col min="6" max="6" width="16.6328125" style="1" customWidth="1"/>
    <col min="7" max="7" width="12.453125" style="1" customWidth="1"/>
    <col min="8" max="8" width="14.81640625" style="2" customWidth="1"/>
    <col min="9" max="256" width="9" style="1"/>
    <col min="257" max="257" width="6.08984375" style="1" customWidth="1"/>
    <col min="258" max="259" width="12.7265625" style="1" customWidth="1"/>
    <col min="260" max="260" width="16.08984375" style="1" customWidth="1"/>
    <col min="261" max="261" width="22.7265625" style="1" customWidth="1"/>
    <col min="262" max="262" width="16.6328125" style="1" customWidth="1"/>
    <col min="263" max="263" width="12.453125" style="1" customWidth="1"/>
    <col min="264" max="264" width="14.81640625" style="1" customWidth="1"/>
    <col min="265" max="512" width="9" style="1"/>
    <col min="513" max="513" width="6.08984375" style="1" customWidth="1"/>
    <col min="514" max="515" width="12.7265625" style="1" customWidth="1"/>
    <col min="516" max="516" width="16.08984375" style="1" customWidth="1"/>
    <col min="517" max="517" width="22.7265625" style="1" customWidth="1"/>
    <col min="518" max="518" width="16.6328125" style="1" customWidth="1"/>
    <col min="519" max="519" width="12.453125" style="1" customWidth="1"/>
    <col min="520" max="520" width="14.81640625" style="1" customWidth="1"/>
    <col min="521" max="768" width="9" style="1"/>
    <col min="769" max="769" width="6.08984375" style="1" customWidth="1"/>
    <col min="770" max="771" width="12.7265625" style="1" customWidth="1"/>
    <col min="772" max="772" width="16.08984375" style="1" customWidth="1"/>
    <col min="773" max="773" width="22.7265625" style="1" customWidth="1"/>
    <col min="774" max="774" width="16.6328125" style="1" customWidth="1"/>
    <col min="775" max="775" width="12.453125" style="1" customWidth="1"/>
    <col min="776" max="776" width="14.81640625" style="1" customWidth="1"/>
    <col min="777" max="1024" width="9" style="1"/>
    <col min="1025" max="1025" width="6.08984375" style="1" customWidth="1"/>
    <col min="1026" max="1027" width="12.7265625" style="1" customWidth="1"/>
    <col min="1028" max="1028" width="16.08984375" style="1" customWidth="1"/>
    <col min="1029" max="1029" width="22.7265625" style="1" customWidth="1"/>
    <col min="1030" max="1030" width="16.6328125" style="1" customWidth="1"/>
    <col min="1031" max="1031" width="12.453125" style="1" customWidth="1"/>
    <col min="1032" max="1032" width="14.81640625" style="1" customWidth="1"/>
    <col min="1033" max="1280" width="9" style="1"/>
    <col min="1281" max="1281" width="6.08984375" style="1" customWidth="1"/>
    <col min="1282" max="1283" width="12.7265625" style="1" customWidth="1"/>
    <col min="1284" max="1284" width="16.08984375" style="1" customWidth="1"/>
    <col min="1285" max="1285" width="22.7265625" style="1" customWidth="1"/>
    <col min="1286" max="1286" width="16.6328125" style="1" customWidth="1"/>
    <col min="1287" max="1287" width="12.453125" style="1" customWidth="1"/>
    <col min="1288" max="1288" width="14.81640625" style="1" customWidth="1"/>
    <col min="1289" max="1536" width="9" style="1"/>
    <col min="1537" max="1537" width="6.08984375" style="1" customWidth="1"/>
    <col min="1538" max="1539" width="12.7265625" style="1" customWidth="1"/>
    <col min="1540" max="1540" width="16.08984375" style="1" customWidth="1"/>
    <col min="1541" max="1541" width="22.7265625" style="1" customWidth="1"/>
    <col min="1542" max="1542" width="16.6328125" style="1" customWidth="1"/>
    <col min="1543" max="1543" width="12.453125" style="1" customWidth="1"/>
    <col min="1544" max="1544" width="14.81640625" style="1" customWidth="1"/>
    <col min="1545" max="1792" width="9" style="1"/>
    <col min="1793" max="1793" width="6.08984375" style="1" customWidth="1"/>
    <col min="1794" max="1795" width="12.7265625" style="1" customWidth="1"/>
    <col min="1796" max="1796" width="16.08984375" style="1" customWidth="1"/>
    <col min="1797" max="1797" width="22.7265625" style="1" customWidth="1"/>
    <col min="1798" max="1798" width="16.6328125" style="1" customWidth="1"/>
    <col min="1799" max="1799" width="12.453125" style="1" customWidth="1"/>
    <col min="1800" max="1800" width="14.81640625" style="1" customWidth="1"/>
    <col min="1801" max="2048" width="9" style="1"/>
    <col min="2049" max="2049" width="6.08984375" style="1" customWidth="1"/>
    <col min="2050" max="2051" width="12.7265625" style="1" customWidth="1"/>
    <col min="2052" max="2052" width="16.08984375" style="1" customWidth="1"/>
    <col min="2053" max="2053" width="22.7265625" style="1" customWidth="1"/>
    <col min="2054" max="2054" width="16.6328125" style="1" customWidth="1"/>
    <col min="2055" max="2055" width="12.453125" style="1" customWidth="1"/>
    <col min="2056" max="2056" width="14.81640625" style="1" customWidth="1"/>
    <col min="2057" max="2304" width="9" style="1"/>
    <col min="2305" max="2305" width="6.08984375" style="1" customWidth="1"/>
    <col min="2306" max="2307" width="12.7265625" style="1" customWidth="1"/>
    <col min="2308" max="2308" width="16.08984375" style="1" customWidth="1"/>
    <col min="2309" max="2309" width="22.7265625" style="1" customWidth="1"/>
    <col min="2310" max="2310" width="16.6328125" style="1" customWidth="1"/>
    <col min="2311" max="2311" width="12.453125" style="1" customWidth="1"/>
    <col min="2312" max="2312" width="14.81640625" style="1" customWidth="1"/>
    <col min="2313" max="2560" width="9" style="1"/>
    <col min="2561" max="2561" width="6.08984375" style="1" customWidth="1"/>
    <col min="2562" max="2563" width="12.7265625" style="1" customWidth="1"/>
    <col min="2564" max="2564" width="16.08984375" style="1" customWidth="1"/>
    <col min="2565" max="2565" width="22.7265625" style="1" customWidth="1"/>
    <col min="2566" max="2566" width="16.6328125" style="1" customWidth="1"/>
    <col min="2567" max="2567" width="12.453125" style="1" customWidth="1"/>
    <col min="2568" max="2568" width="14.81640625" style="1" customWidth="1"/>
    <col min="2569" max="2816" width="9" style="1"/>
    <col min="2817" max="2817" width="6.08984375" style="1" customWidth="1"/>
    <col min="2818" max="2819" width="12.7265625" style="1" customWidth="1"/>
    <col min="2820" max="2820" width="16.08984375" style="1" customWidth="1"/>
    <col min="2821" max="2821" width="22.7265625" style="1" customWidth="1"/>
    <col min="2822" max="2822" width="16.6328125" style="1" customWidth="1"/>
    <col min="2823" max="2823" width="12.453125" style="1" customWidth="1"/>
    <col min="2824" max="2824" width="14.81640625" style="1" customWidth="1"/>
    <col min="2825" max="3072" width="9" style="1"/>
    <col min="3073" max="3073" width="6.08984375" style="1" customWidth="1"/>
    <col min="3074" max="3075" width="12.7265625" style="1" customWidth="1"/>
    <col min="3076" max="3076" width="16.08984375" style="1" customWidth="1"/>
    <col min="3077" max="3077" width="22.7265625" style="1" customWidth="1"/>
    <col min="3078" max="3078" width="16.6328125" style="1" customWidth="1"/>
    <col min="3079" max="3079" width="12.453125" style="1" customWidth="1"/>
    <col min="3080" max="3080" width="14.81640625" style="1" customWidth="1"/>
    <col min="3081" max="3328" width="9" style="1"/>
    <col min="3329" max="3329" width="6.08984375" style="1" customWidth="1"/>
    <col min="3330" max="3331" width="12.7265625" style="1" customWidth="1"/>
    <col min="3332" max="3332" width="16.08984375" style="1" customWidth="1"/>
    <col min="3333" max="3333" width="22.7265625" style="1" customWidth="1"/>
    <col min="3334" max="3334" width="16.6328125" style="1" customWidth="1"/>
    <col min="3335" max="3335" width="12.453125" style="1" customWidth="1"/>
    <col min="3336" max="3336" width="14.81640625" style="1" customWidth="1"/>
    <col min="3337" max="3584" width="9" style="1"/>
    <col min="3585" max="3585" width="6.08984375" style="1" customWidth="1"/>
    <col min="3586" max="3587" width="12.7265625" style="1" customWidth="1"/>
    <col min="3588" max="3588" width="16.08984375" style="1" customWidth="1"/>
    <col min="3589" max="3589" width="22.7265625" style="1" customWidth="1"/>
    <col min="3590" max="3590" width="16.6328125" style="1" customWidth="1"/>
    <col min="3591" max="3591" width="12.453125" style="1" customWidth="1"/>
    <col min="3592" max="3592" width="14.81640625" style="1" customWidth="1"/>
    <col min="3593" max="3840" width="9" style="1"/>
    <col min="3841" max="3841" width="6.08984375" style="1" customWidth="1"/>
    <col min="3842" max="3843" width="12.7265625" style="1" customWidth="1"/>
    <col min="3844" max="3844" width="16.08984375" style="1" customWidth="1"/>
    <col min="3845" max="3845" width="22.7265625" style="1" customWidth="1"/>
    <col min="3846" max="3846" width="16.6328125" style="1" customWidth="1"/>
    <col min="3847" max="3847" width="12.453125" style="1" customWidth="1"/>
    <col min="3848" max="3848" width="14.81640625" style="1" customWidth="1"/>
    <col min="3849" max="4096" width="9" style="1"/>
    <col min="4097" max="4097" width="6.08984375" style="1" customWidth="1"/>
    <col min="4098" max="4099" width="12.7265625" style="1" customWidth="1"/>
    <col min="4100" max="4100" width="16.08984375" style="1" customWidth="1"/>
    <col min="4101" max="4101" width="22.7265625" style="1" customWidth="1"/>
    <col min="4102" max="4102" width="16.6328125" style="1" customWidth="1"/>
    <col min="4103" max="4103" width="12.453125" style="1" customWidth="1"/>
    <col min="4104" max="4104" width="14.81640625" style="1" customWidth="1"/>
    <col min="4105" max="4352" width="9" style="1"/>
    <col min="4353" max="4353" width="6.08984375" style="1" customWidth="1"/>
    <col min="4354" max="4355" width="12.7265625" style="1" customWidth="1"/>
    <col min="4356" max="4356" width="16.08984375" style="1" customWidth="1"/>
    <col min="4357" max="4357" width="22.7265625" style="1" customWidth="1"/>
    <col min="4358" max="4358" width="16.6328125" style="1" customWidth="1"/>
    <col min="4359" max="4359" width="12.453125" style="1" customWidth="1"/>
    <col min="4360" max="4360" width="14.81640625" style="1" customWidth="1"/>
    <col min="4361" max="4608" width="9" style="1"/>
    <col min="4609" max="4609" width="6.08984375" style="1" customWidth="1"/>
    <col min="4610" max="4611" width="12.7265625" style="1" customWidth="1"/>
    <col min="4612" max="4612" width="16.08984375" style="1" customWidth="1"/>
    <col min="4613" max="4613" width="22.7265625" style="1" customWidth="1"/>
    <col min="4614" max="4614" width="16.6328125" style="1" customWidth="1"/>
    <col min="4615" max="4615" width="12.453125" style="1" customWidth="1"/>
    <col min="4616" max="4616" width="14.81640625" style="1" customWidth="1"/>
    <col min="4617" max="4864" width="9" style="1"/>
    <col min="4865" max="4865" width="6.08984375" style="1" customWidth="1"/>
    <col min="4866" max="4867" width="12.7265625" style="1" customWidth="1"/>
    <col min="4868" max="4868" width="16.08984375" style="1" customWidth="1"/>
    <col min="4869" max="4869" width="22.7265625" style="1" customWidth="1"/>
    <col min="4870" max="4870" width="16.6328125" style="1" customWidth="1"/>
    <col min="4871" max="4871" width="12.453125" style="1" customWidth="1"/>
    <col min="4872" max="4872" width="14.81640625" style="1" customWidth="1"/>
    <col min="4873" max="5120" width="9" style="1"/>
    <col min="5121" max="5121" width="6.08984375" style="1" customWidth="1"/>
    <col min="5122" max="5123" width="12.7265625" style="1" customWidth="1"/>
    <col min="5124" max="5124" width="16.08984375" style="1" customWidth="1"/>
    <col min="5125" max="5125" width="22.7265625" style="1" customWidth="1"/>
    <col min="5126" max="5126" width="16.6328125" style="1" customWidth="1"/>
    <col min="5127" max="5127" width="12.453125" style="1" customWidth="1"/>
    <col min="5128" max="5128" width="14.81640625" style="1" customWidth="1"/>
    <col min="5129" max="5376" width="9" style="1"/>
    <col min="5377" max="5377" width="6.08984375" style="1" customWidth="1"/>
    <col min="5378" max="5379" width="12.7265625" style="1" customWidth="1"/>
    <col min="5380" max="5380" width="16.08984375" style="1" customWidth="1"/>
    <col min="5381" max="5381" width="22.7265625" style="1" customWidth="1"/>
    <col min="5382" max="5382" width="16.6328125" style="1" customWidth="1"/>
    <col min="5383" max="5383" width="12.453125" style="1" customWidth="1"/>
    <col min="5384" max="5384" width="14.81640625" style="1" customWidth="1"/>
    <col min="5385" max="5632" width="9" style="1"/>
    <col min="5633" max="5633" width="6.08984375" style="1" customWidth="1"/>
    <col min="5634" max="5635" width="12.7265625" style="1" customWidth="1"/>
    <col min="5636" max="5636" width="16.08984375" style="1" customWidth="1"/>
    <col min="5637" max="5637" width="22.7265625" style="1" customWidth="1"/>
    <col min="5638" max="5638" width="16.6328125" style="1" customWidth="1"/>
    <col min="5639" max="5639" width="12.453125" style="1" customWidth="1"/>
    <col min="5640" max="5640" width="14.81640625" style="1" customWidth="1"/>
    <col min="5641" max="5888" width="9" style="1"/>
    <col min="5889" max="5889" width="6.08984375" style="1" customWidth="1"/>
    <col min="5890" max="5891" width="12.7265625" style="1" customWidth="1"/>
    <col min="5892" max="5892" width="16.08984375" style="1" customWidth="1"/>
    <col min="5893" max="5893" width="22.7265625" style="1" customWidth="1"/>
    <col min="5894" max="5894" width="16.6328125" style="1" customWidth="1"/>
    <col min="5895" max="5895" width="12.453125" style="1" customWidth="1"/>
    <col min="5896" max="5896" width="14.81640625" style="1" customWidth="1"/>
    <col min="5897" max="6144" width="9" style="1"/>
    <col min="6145" max="6145" width="6.08984375" style="1" customWidth="1"/>
    <col min="6146" max="6147" width="12.7265625" style="1" customWidth="1"/>
    <col min="6148" max="6148" width="16.08984375" style="1" customWidth="1"/>
    <col min="6149" max="6149" width="22.7265625" style="1" customWidth="1"/>
    <col min="6150" max="6150" width="16.6328125" style="1" customWidth="1"/>
    <col min="6151" max="6151" width="12.453125" style="1" customWidth="1"/>
    <col min="6152" max="6152" width="14.81640625" style="1" customWidth="1"/>
    <col min="6153" max="6400" width="9" style="1"/>
    <col min="6401" max="6401" width="6.08984375" style="1" customWidth="1"/>
    <col min="6402" max="6403" width="12.7265625" style="1" customWidth="1"/>
    <col min="6404" max="6404" width="16.08984375" style="1" customWidth="1"/>
    <col min="6405" max="6405" width="22.7265625" style="1" customWidth="1"/>
    <col min="6406" max="6406" width="16.6328125" style="1" customWidth="1"/>
    <col min="6407" max="6407" width="12.453125" style="1" customWidth="1"/>
    <col min="6408" max="6408" width="14.81640625" style="1" customWidth="1"/>
    <col min="6409" max="6656" width="9" style="1"/>
    <col min="6657" max="6657" width="6.08984375" style="1" customWidth="1"/>
    <col min="6658" max="6659" width="12.7265625" style="1" customWidth="1"/>
    <col min="6660" max="6660" width="16.08984375" style="1" customWidth="1"/>
    <col min="6661" max="6661" width="22.7265625" style="1" customWidth="1"/>
    <col min="6662" max="6662" width="16.6328125" style="1" customWidth="1"/>
    <col min="6663" max="6663" width="12.453125" style="1" customWidth="1"/>
    <col min="6664" max="6664" width="14.81640625" style="1" customWidth="1"/>
    <col min="6665" max="6912" width="9" style="1"/>
    <col min="6913" max="6913" width="6.08984375" style="1" customWidth="1"/>
    <col min="6914" max="6915" width="12.7265625" style="1" customWidth="1"/>
    <col min="6916" max="6916" width="16.08984375" style="1" customWidth="1"/>
    <col min="6917" max="6917" width="22.7265625" style="1" customWidth="1"/>
    <col min="6918" max="6918" width="16.6328125" style="1" customWidth="1"/>
    <col min="6919" max="6919" width="12.453125" style="1" customWidth="1"/>
    <col min="6920" max="6920" width="14.81640625" style="1" customWidth="1"/>
    <col min="6921" max="7168" width="9" style="1"/>
    <col min="7169" max="7169" width="6.08984375" style="1" customWidth="1"/>
    <col min="7170" max="7171" width="12.7265625" style="1" customWidth="1"/>
    <col min="7172" max="7172" width="16.08984375" style="1" customWidth="1"/>
    <col min="7173" max="7173" width="22.7265625" style="1" customWidth="1"/>
    <col min="7174" max="7174" width="16.6328125" style="1" customWidth="1"/>
    <col min="7175" max="7175" width="12.453125" style="1" customWidth="1"/>
    <col min="7176" max="7176" width="14.81640625" style="1" customWidth="1"/>
    <col min="7177" max="7424" width="9" style="1"/>
    <col min="7425" max="7425" width="6.08984375" style="1" customWidth="1"/>
    <col min="7426" max="7427" width="12.7265625" style="1" customWidth="1"/>
    <col min="7428" max="7428" width="16.08984375" style="1" customWidth="1"/>
    <col min="7429" max="7429" width="22.7265625" style="1" customWidth="1"/>
    <col min="7430" max="7430" width="16.6328125" style="1" customWidth="1"/>
    <col min="7431" max="7431" width="12.453125" style="1" customWidth="1"/>
    <col min="7432" max="7432" width="14.81640625" style="1" customWidth="1"/>
    <col min="7433" max="7680" width="9" style="1"/>
    <col min="7681" max="7681" width="6.08984375" style="1" customWidth="1"/>
    <col min="7682" max="7683" width="12.7265625" style="1" customWidth="1"/>
    <col min="7684" max="7684" width="16.08984375" style="1" customWidth="1"/>
    <col min="7685" max="7685" width="22.7265625" style="1" customWidth="1"/>
    <col min="7686" max="7686" width="16.6328125" style="1" customWidth="1"/>
    <col min="7687" max="7687" width="12.453125" style="1" customWidth="1"/>
    <col min="7688" max="7688" width="14.81640625" style="1" customWidth="1"/>
    <col min="7689" max="7936" width="9" style="1"/>
    <col min="7937" max="7937" width="6.08984375" style="1" customWidth="1"/>
    <col min="7938" max="7939" width="12.7265625" style="1" customWidth="1"/>
    <col min="7940" max="7940" width="16.08984375" style="1" customWidth="1"/>
    <col min="7941" max="7941" width="22.7265625" style="1" customWidth="1"/>
    <col min="7942" max="7942" width="16.6328125" style="1" customWidth="1"/>
    <col min="7943" max="7943" width="12.453125" style="1" customWidth="1"/>
    <col min="7944" max="7944" width="14.81640625" style="1" customWidth="1"/>
    <col min="7945" max="8192" width="9" style="1"/>
    <col min="8193" max="8193" width="6.08984375" style="1" customWidth="1"/>
    <col min="8194" max="8195" width="12.7265625" style="1" customWidth="1"/>
    <col min="8196" max="8196" width="16.08984375" style="1" customWidth="1"/>
    <col min="8197" max="8197" width="22.7265625" style="1" customWidth="1"/>
    <col min="8198" max="8198" width="16.6328125" style="1" customWidth="1"/>
    <col min="8199" max="8199" width="12.453125" style="1" customWidth="1"/>
    <col min="8200" max="8200" width="14.81640625" style="1" customWidth="1"/>
    <col min="8201" max="8448" width="9" style="1"/>
    <col min="8449" max="8449" width="6.08984375" style="1" customWidth="1"/>
    <col min="8450" max="8451" width="12.7265625" style="1" customWidth="1"/>
    <col min="8452" max="8452" width="16.08984375" style="1" customWidth="1"/>
    <col min="8453" max="8453" width="22.7265625" style="1" customWidth="1"/>
    <col min="8454" max="8454" width="16.6328125" style="1" customWidth="1"/>
    <col min="8455" max="8455" width="12.453125" style="1" customWidth="1"/>
    <col min="8456" max="8456" width="14.81640625" style="1" customWidth="1"/>
    <col min="8457" max="8704" width="9" style="1"/>
    <col min="8705" max="8705" width="6.08984375" style="1" customWidth="1"/>
    <col min="8706" max="8707" width="12.7265625" style="1" customWidth="1"/>
    <col min="8708" max="8708" width="16.08984375" style="1" customWidth="1"/>
    <col min="8709" max="8709" width="22.7265625" style="1" customWidth="1"/>
    <col min="8710" max="8710" width="16.6328125" style="1" customWidth="1"/>
    <col min="8711" max="8711" width="12.453125" style="1" customWidth="1"/>
    <col min="8712" max="8712" width="14.81640625" style="1" customWidth="1"/>
    <col min="8713" max="8960" width="9" style="1"/>
    <col min="8961" max="8961" width="6.08984375" style="1" customWidth="1"/>
    <col min="8962" max="8963" width="12.7265625" style="1" customWidth="1"/>
    <col min="8964" max="8964" width="16.08984375" style="1" customWidth="1"/>
    <col min="8965" max="8965" width="22.7265625" style="1" customWidth="1"/>
    <col min="8966" max="8966" width="16.6328125" style="1" customWidth="1"/>
    <col min="8967" max="8967" width="12.453125" style="1" customWidth="1"/>
    <col min="8968" max="8968" width="14.81640625" style="1" customWidth="1"/>
    <col min="8969" max="9216" width="9" style="1"/>
    <col min="9217" max="9217" width="6.08984375" style="1" customWidth="1"/>
    <col min="9218" max="9219" width="12.7265625" style="1" customWidth="1"/>
    <col min="9220" max="9220" width="16.08984375" style="1" customWidth="1"/>
    <col min="9221" max="9221" width="22.7265625" style="1" customWidth="1"/>
    <col min="9222" max="9222" width="16.6328125" style="1" customWidth="1"/>
    <col min="9223" max="9223" width="12.453125" style="1" customWidth="1"/>
    <col min="9224" max="9224" width="14.81640625" style="1" customWidth="1"/>
    <col min="9225" max="9472" width="9" style="1"/>
    <col min="9473" max="9473" width="6.08984375" style="1" customWidth="1"/>
    <col min="9474" max="9475" width="12.7265625" style="1" customWidth="1"/>
    <col min="9476" max="9476" width="16.08984375" style="1" customWidth="1"/>
    <col min="9477" max="9477" width="22.7265625" style="1" customWidth="1"/>
    <col min="9478" max="9478" width="16.6328125" style="1" customWidth="1"/>
    <col min="9479" max="9479" width="12.453125" style="1" customWidth="1"/>
    <col min="9480" max="9480" width="14.81640625" style="1" customWidth="1"/>
    <col min="9481" max="9728" width="9" style="1"/>
    <col min="9729" max="9729" width="6.08984375" style="1" customWidth="1"/>
    <col min="9730" max="9731" width="12.7265625" style="1" customWidth="1"/>
    <col min="9732" max="9732" width="16.08984375" style="1" customWidth="1"/>
    <col min="9733" max="9733" width="22.7265625" style="1" customWidth="1"/>
    <col min="9734" max="9734" width="16.6328125" style="1" customWidth="1"/>
    <col min="9735" max="9735" width="12.453125" style="1" customWidth="1"/>
    <col min="9736" max="9736" width="14.81640625" style="1" customWidth="1"/>
    <col min="9737" max="9984" width="9" style="1"/>
    <col min="9985" max="9985" width="6.08984375" style="1" customWidth="1"/>
    <col min="9986" max="9987" width="12.7265625" style="1" customWidth="1"/>
    <col min="9988" max="9988" width="16.08984375" style="1" customWidth="1"/>
    <col min="9989" max="9989" width="22.7265625" style="1" customWidth="1"/>
    <col min="9990" max="9990" width="16.6328125" style="1" customWidth="1"/>
    <col min="9991" max="9991" width="12.453125" style="1" customWidth="1"/>
    <col min="9992" max="9992" width="14.81640625" style="1" customWidth="1"/>
    <col min="9993" max="10240" width="9" style="1"/>
    <col min="10241" max="10241" width="6.08984375" style="1" customWidth="1"/>
    <col min="10242" max="10243" width="12.7265625" style="1" customWidth="1"/>
    <col min="10244" max="10244" width="16.08984375" style="1" customWidth="1"/>
    <col min="10245" max="10245" width="22.7265625" style="1" customWidth="1"/>
    <col min="10246" max="10246" width="16.6328125" style="1" customWidth="1"/>
    <col min="10247" max="10247" width="12.453125" style="1" customWidth="1"/>
    <col min="10248" max="10248" width="14.81640625" style="1" customWidth="1"/>
    <col min="10249" max="10496" width="9" style="1"/>
    <col min="10497" max="10497" width="6.08984375" style="1" customWidth="1"/>
    <col min="10498" max="10499" width="12.7265625" style="1" customWidth="1"/>
    <col min="10500" max="10500" width="16.08984375" style="1" customWidth="1"/>
    <col min="10501" max="10501" width="22.7265625" style="1" customWidth="1"/>
    <col min="10502" max="10502" width="16.6328125" style="1" customWidth="1"/>
    <col min="10503" max="10503" width="12.453125" style="1" customWidth="1"/>
    <col min="10504" max="10504" width="14.81640625" style="1" customWidth="1"/>
    <col min="10505" max="10752" width="9" style="1"/>
    <col min="10753" max="10753" width="6.08984375" style="1" customWidth="1"/>
    <col min="10754" max="10755" width="12.7265625" style="1" customWidth="1"/>
    <col min="10756" max="10756" width="16.08984375" style="1" customWidth="1"/>
    <col min="10757" max="10757" width="22.7265625" style="1" customWidth="1"/>
    <col min="10758" max="10758" width="16.6328125" style="1" customWidth="1"/>
    <col min="10759" max="10759" width="12.453125" style="1" customWidth="1"/>
    <col min="10760" max="10760" width="14.81640625" style="1" customWidth="1"/>
    <col min="10761" max="11008" width="9" style="1"/>
    <col min="11009" max="11009" width="6.08984375" style="1" customWidth="1"/>
    <col min="11010" max="11011" width="12.7265625" style="1" customWidth="1"/>
    <col min="11012" max="11012" width="16.08984375" style="1" customWidth="1"/>
    <col min="11013" max="11013" width="22.7265625" style="1" customWidth="1"/>
    <col min="11014" max="11014" width="16.6328125" style="1" customWidth="1"/>
    <col min="11015" max="11015" width="12.453125" style="1" customWidth="1"/>
    <col min="11016" max="11016" width="14.81640625" style="1" customWidth="1"/>
    <col min="11017" max="11264" width="9" style="1"/>
    <col min="11265" max="11265" width="6.08984375" style="1" customWidth="1"/>
    <col min="11266" max="11267" width="12.7265625" style="1" customWidth="1"/>
    <col min="11268" max="11268" width="16.08984375" style="1" customWidth="1"/>
    <col min="11269" max="11269" width="22.7265625" style="1" customWidth="1"/>
    <col min="11270" max="11270" width="16.6328125" style="1" customWidth="1"/>
    <col min="11271" max="11271" width="12.453125" style="1" customWidth="1"/>
    <col min="11272" max="11272" width="14.81640625" style="1" customWidth="1"/>
    <col min="11273" max="11520" width="9" style="1"/>
    <col min="11521" max="11521" width="6.08984375" style="1" customWidth="1"/>
    <col min="11522" max="11523" width="12.7265625" style="1" customWidth="1"/>
    <col min="11524" max="11524" width="16.08984375" style="1" customWidth="1"/>
    <col min="11525" max="11525" width="22.7265625" style="1" customWidth="1"/>
    <col min="11526" max="11526" width="16.6328125" style="1" customWidth="1"/>
    <col min="11527" max="11527" width="12.453125" style="1" customWidth="1"/>
    <col min="11528" max="11528" width="14.81640625" style="1" customWidth="1"/>
    <col min="11529" max="11776" width="9" style="1"/>
    <col min="11777" max="11777" width="6.08984375" style="1" customWidth="1"/>
    <col min="11778" max="11779" width="12.7265625" style="1" customWidth="1"/>
    <col min="11780" max="11780" width="16.08984375" style="1" customWidth="1"/>
    <col min="11781" max="11781" width="22.7265625" style="1" customWidth="1"/>
    <col min="11782" max="11782" width="16.6328125" style="1" customWidth="1"/>
    <col min="11783" max="11783" width="12.453125" style="1" customWidth="1"/>
    <col min="11784" max="11784" width="14.81640625" style="1" customWidth="1"/>
    <col min="11785" max="12032" width="9" style="1"/>
    <col min="12033" max="12033" width="6.08984375" style="1" customWidth="1"/>
    <col min="12034" max="12035" width="12.7265625" style="1" customWidth="1"/>
    <col min="12036" max="12036" width="16.08984375" style="1" customWidth="1"/>
    <col min="12037" max="12037" width="22.7265625" style="1" customWidth="1"/>
    <col min="12038" max="12038" width="16.6328125" style="1" customWidth="1"/>
    <col min="12039" max="12039" width="12.453125" style="1" customWidth="1"/>
    <col min="12040" max="12040" width="14.81640625" style="1" customWidth="1"/>
    <col min="12041" max="12288" width="9" style="1"/>
    <col min="12289" max="12289" width="6.08984375" style="1" customWidth="1"/>
    <col min="12290" max="12291" width="12.7265625" style="1" customWidth="1"/>
    <col min="12292" max="12292" width="16.08984375" style="1" customWidth="1"/>
    <col min="12293" max="12293" width="22.7265625" style="1" customWidth="1"/>
    <col min="12294" max="12294" width="16.6328125" style="1" customWidth="1"/>
    <col min="12295" max="12295" width="12.453125" style="1" customWidth="1"/>
    <col min="12296" max="12296" width="14.81640625" style="1" customWidth="1"/>
    <col min="12297" max="12544" width="9" style="1"/>
    <col min="12545" max="12545" width="6.08984375" style="1" customWidth="1"/>
    <col min="12546" max="12547" width="12.7265625" style="1" customWidth="1"/>
    <col min="12548" max="12548" width="16.08984375" style="1" customWidth="1"/>
    <col min="12549" max="12549" width="22.7265625" style="1" customWidth="1"/>
    <col min="12550" max="12550" width="16.6328125" style="1" customWidth="1"/>
    <col min="12551" max="12551" width="12.453125" style="1" customWidth="1"/>
    <col min="12552" max="12552" width="14.81640625" style="1" customWidth="1"/>
    <col min="12553" max="12800" width="9" style="1"/>
    <col min="12801" max="12801" width="6.08984375" style="1" customWidth="1"/>
    <col min="12802" max="12803" width="12.7265625" style="1" customWidth="1"/>
    <col min="12804" max="12804" width="16.08984375" style="1" customWidth="1"/>
    <col min="12805" max="12805" width="22.7265625" style="1" customWidth="1"/>
    <col min="12806" max="12806" width="16.6328125" style="1" customWidth="1"/>
    <col min="12807" max="12807" width="12.453125" style="1" customWidth="1"/>
    <col min="12808" max="12808" width="14.81640625" style="1" customWidth="1"/>
    <col min="12809" max="13056" width="9" style="1"/>
    <col min="13057" max="13057" width="6.08984375" style="1" customWidth="1"/>
    <col min="13058" max="13059" width="12.7265625" style="1" customWidth="1"/>
    <col min="13060" max="13060" width="16.08984375" style="1" customWidth="1"/>
    <col min="13061" max="13061" width="22.7265625" style="1" customWidth="1"/>
    <col min="13062" max="13062" width="16.6328125" style="1" customWidth="1"/>
    <col min="13063" max="13063" width="12.453125" style="1" customWidth="1"/>
    <col min="13064" max="13064" width="14.81640625" style="1" customWidth="1"/>
    <col min="13065" max="13312" width="9" style="1"/>
    <col min="13313" max="13313" width="6.08984375" style="1" customWidth="1"/>
    <col min="13314" max="13315" width="12.7265625" style="1" customWidth="1"/>
    <col min="13316" max="13316" width="16.08984375" style="1" customWidth="1"/>
    <col min="13317" max="13317" width="22.7265625" style="1" customWidth="1"/>
    <col min="13318" max="13318" width="16.6328125" style="1" customWidth="1"/>
    <col min="13319" max="13319" width="12.453125" style="1" customWidth="1"/>
    <col min="13320" max="13320" width="14.81640625" style="1" customWidth="1"/>
    <col min="13321" max="13568" width="9" style="1"/>
    <col min="13569" max="13569" width="6.08984375" style="1" customWidth="1"/>
    <col min="13570" max="13571" width="12.7265625" style="1" customWidth="1"/>
    <col min="13572" max="13572" width="16.08984375" style="1" customWidth="1"/>
    <col min="13573" max="13573" width="22.7265625" style="1" customWidth="1"/>
    <col min="13574" max="13574" width="16.6328125" style="1" customWidth="1"/>
    <col min="13575" max="13575" width="12.453125" style="1" customWidth="1"/>
    <col min="13576" max="13576" width="14.81640625" style="1" customWidth="1"/>
    <col min="13577" max="13824" width="9" style="1"/>
    <col min="13825" max="13825" width="6.08984375" style="1" customWidth="1"/>
    <col min="13826" max="13827" width="12.7265625" style="1" customWidth="1"/>
    <col min="13828" max="13828" width="16.08984375" style="1" customWidth="1"/>
    <col min="13829" max="13829" width="22.7265625" style="1" customWidth="1"/>
    <col min="13830" max="13830" width="16.6328125" style="1" customWidth="1"/>
    <col min="13831" max="13831" width="12.453125" style="1" customWidth="1"/>
    <col min="13832" max="13832" width="14.81640625" style="1" customWidth="1"/>
    <col min="13833" max="14080" width="9" style="1"/>
    <col min="14081" max="14081" width="6.08984375" style="1" customWidth="1"/>
    <col min="14082" max="14083" width="12.7265625" style="1" customWidth="1"/>
    <col min="14084" max="14084" width="16.08984375" style="1" customWidth="1"/>
    <col min="14085" max="14085" width="22.7265625" style="1" customWidth="1"/>
    <col min="14086" max="14086" width="16.6328125" style="1" customWidth="1"/>
    <col min="14087" max="14087" width="12.453125" style="1" customWidth="1"/>
    <col min="14088" max="14088" width="14.81640625" style="1" customWidth="1"/>
    <col min="14089" max="14336" width="9" style="1"/>
    <col min="14337" max="14337" width="6.08984375" style="1" customWidth="1"/>
    <col min="14338" max="14339" width="12.7265625" style="1" customWidth="1"/>
    <col min="14340" max="14340" width="16.08984375" style="1" customWidth="1"/>
    <col min="14341" max="14341" width="22.7265625" style="1" customWidth="1"/>
    <col min="14342" max="14342" width="16.6328125" style="1" customWidth="1"/>
    <col min="14343" max="14343" width="12.453125" style="1" customWidth="1"/>
    <col min="14344" max="14344" width="14.81640625" style="1" customWidth="1"/>
    <col min="14345" max="14592" width="9" style="1"/>
    <col min="14593" max="14593" width="6.08984375" style="1" customWidth="1"/>
    <col min="14594" max="14595" width="12.7265625" style="1" customWidth="1"/>
    <col min="14596" max="14596" width="16.08984375" style="1" customWidth="1"/>
    <col min="14597" max="14597" width="22.7265625" style="1" customWidth="1"/>
    <col min="14598" max="14598" width="16.6328125" style="1" customWidth="1"/>
    <col min="14599" max="14599" width="12.453125" style="1" customWidth="1"/>
    <col min="14600" max="14600" width="14.81640625" style="1" customWidth="1"/>
    <col min="14601" max="14848" width="9" style="1"/>
    <col min="14849" max="14849" width="6.08984375" style="1" customWidth="1"/>
    <col min="14850" max="14851" width="12.7265625" style="1" customWidth="1"/>
    <col min="14852" max="14852" width="16.08984375" style="1" customWidth="1"/>
    <col min="14853" max="14853" width="22.7265625" style="1" customWidth="1"/>
    <col min="14854" max="14854" width="16.6328125" style="1" customWidth="1"/>
    <col min="14855" max="14855" width="12.453125" style="1" customWidth="1"/>
    <col min="14856" max="14856" width="14.81640625" style="1" customWidth="1"/>
    <col min="14857" max="15104" width="9" style="1"/>
    <col min="15105" max="15105" width="6.08984375" style="1" customWidth="1"/>
    <col min="15106" max="15107" width="12.7265625" style="1" customWidth="1"/>
    <col min="15108" max="15108" width="16.08984375" style="1" customWidth="1"/>
    <col min="15109" max="15109" width="22.7265625" style="1" customWidth="1"/>
    <col min="15110" max="15110" width="16.6328125" style="1" customWidth="1"/>
    <col min="15111" max="15111" width="12.453125" style="1" customWidth="1"/>
    <col min="15112" max="15112" width="14.81640625" style="1" customWidth="1"/>
    <col min="15113" max="15360" width="9" style="1"/>
    <col min="15361" max="15361" width="6.08984375" style="1" customWidth="1"/>
    <col min="15362" max="15363" width="12.7265625" style="1" customWidth="1"/>
    <col min="15364" max="15364" width="16.08984375" style="1" customWidth="1"/>
    <col min="15365" max="15365" width="22.7265625" style="1" customWidth="1"/>
    <col min="15366" max="15366" width="16.6328125" style="1" customWidth="1"/>
    <col min="15367" max="15367" width="12.453125" style="1" customWidth="1"/>
    <col min="15368" max="15368" width="14.81640625" style="1" customWidth="1"/>
    <col min="15369" max="15616" width="9" style="1"/>
    <col min="15617" max="15617" width="6.08984375" style="1" customWidth="1"/>
    <col min="15618" max="15619" width="12.7265625" style="1" customWidth="1"/>
    <col min="15620" max="15620" width="16.08984375" style="1" customWidth="1"/>
    <col min="15621" max="15621" width="22.7265625" style="1" customWidth="1"/>
    <col min="15622" max="15622" width="16.6328125" style="1" customWidth="1"/>
    <col min="15623" max="15623" width="12.453125" style="1" customWidth="1"/>
    <col min="15624" max="15624" width="14.81640625" style="1" customWidth="1"/>
    <col min="15625" max="15872" width="9" style="1"/>
    <col min="15873" max="15873" width="6.08984375" style="1" customWidth="1"/>
    <col min="15874" max="15875" width="12.7265625" style="1" customWidth="1"/>
    <col min="15876" max="15876" width="16.08984375" style="1" customWidth="1"/>
    <col min="15877" max="15877" width="22.7265625" style="1" customWidth="1"/>
    <col min="15878" max="15878" width="16.6328125" style="1" customWidth="1"/>
    <col min="15879" max="15879" width="12.453125" style="1" customWidth="1"/>
    <col min="15880" max="15880" width="14.81640625" style="1" customWidth="1"/>
    <col min="15881" max="16128" width="9" style="1"/>
    <col min="16129" max="16129" width="6.08984375" style="1" customWidth="1"/>
    <col min="16130" max="16131" width="12.7265625" style="1" customWidth="1"/>
    <col min="16132" max="16132" width="16.08984375" style="1" customWidth="1"/>
    <col min="16133" max="16133" width="22.7265625" style="1" customWidth="1"/>
    <col min="16134" max="16134" width="16.6328125" style="1" customWidth="1"/>
    <col min="16135" max="16135" width="12.453125" style="1" customWidth="1"/>
    <col min="16136" max="16136" width="14.81640625" style="1" customWidth="1"/>
    <col min="16137" max="16384" width="9" style="1"/>
  </cols>
  <sheetData>
    <row r="1" spans="1:8" ht="24.75" customHeight="1">
      <c r="A1" s="13" t="s">
        <v>53</v>
      </c>
      <c r="B1" s="13"/>
    </row>
    <row r="2" spans="1:8" ht="16.5" customHeight="1">
      <c r="A2" s="3"/>
      <c r="B2" s="4"/>
      <c r="C2" s="4"/>
      <c r="D2" s="4"/>
      <c r="E2" s="4"/>
    </row>
    <row r="3" spans="1:8" ht="29.25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ht="34.5" customHeight="1">
      <c r="A4" s="15"/>
      <c r="B4" s="15"/>
      <c r="C4" s="15"/>
      <c r="D4" s="15"/>
      <c r="E4" s="15"/>
      <c r="F4" s="15"/>
      <c r="G4" s="15"/>
      <c r="H4" s="15"/>
    </row>
    <row r="5" spans="1:8" s="5" customFormat="1" ht="30.75" customHeight="1">
      <c r="A5" s="12" t="s">
        <v>2</v>
      </c>
      <c r="B5" s="12"/>
      <c r="C5" s="12"/>
      <c r="D5" s="12"/>
      <c r="E5" s="12" t="s">
        <v>3</v>
      </c>
      <c r="F5" s="12"/>
      <c r="G5" s="12"/>
      <c r="H5" s="12"/>
    </row>
    <row r="6" spans="1:8" s="5" customFormat="1" ht="38" customHeight="1">
      <c r="A6" s="12" t="s">
        <v>4</v>
      </c>
      <c r="B6" s="12"/>
      <c r="C6" s="12"/>
      <c r="D6" s="12"/>
      <c r="E6" s="12" t="s">
        <v>5</v>
      </c>
      <c r="F6" s="12"/>
      <c r="G6" s="12"/>
      <c r="H6" s="12"/>
    </row>
    <row r="7" spans="1:8" s="5" customFormat="1" ht="46" customHeight="1">
      <c r="A7" s="12" t="s">
        <v>6</v>
      </c>
      <c r="B7" s="12"/>
      <c r="C7" s="12"/>
      <c r="D7" s="12"/>
      <c r="E7" s="6" t="s">
        <v>45</v>
      </c>
      <c r="F7" s="12" t="s">
        <v>8</v>
      </c>
      <c r="G7" s="12"/>
      <c r="H7" s="6" t="s">
        <v>46</v>
      </c>
    </row>
    <row r="8" spans="1:8" s="5" customFormat="1" ht="42" customHeight="1">
      <c r="A8" s="12" t="s">
        <v>10</v>
      </c>
      <c r="B8" s="12"/>
      <c r="C8" s="16" t="s">
        <v>11</v>
      </c>
      <c r="D8" s="16"/>
      <c r="E8" s="17">
        <v>209.2</v>
      </c>
      <c r="F8" s="17"/>
      <c r="G8" s="17"/>
      <c r="H8" s="17"/>
    </row>
    <row r="9" spans="1:8" s="5" customFormat="1" ht="84.75" customHeight="1">
      <c r="A9" s="6" t="s">
        <v>12</v>
      </c>
      <c r="B9" s="16" t="s">
        <v>13</v>
      </c>
      <c r="C9" s="16"/>
      <c r="D9" s="16"/>
      <c r="E9" s="16"/>
      <c r="F9" s="16"/>
      <c r="G9" s="16"/>
      <c r="H9" s="16"/>
    </row>
    <row r="10" spans="1:8" s="5" customFormat="1" ht="45" customHeight="1">
      <c r="A10" s="12" t="s">
        <v>14</v>
      </c>
      <c r="B10" s="6" t="s">
        <v>15</v>
      </c>
      <c r="C10" s="6" t="s">
        <v>16</v>
      </c>
      <c r="D10" s="12" t="s">
        <v>17</v>
      </c>
      <c r="E10" s="12"/>
      <c r="F10" s="12" t="s">
        <v>18</v>
      </c>
      <c r="G10" s="12"/>
      <c r="H10" s="12"/>
    </row>
    <row r="11" spans="1:8" s="5" customFormat="1" ht="45" customHeight="1">
      <c r="A11" s="12"/>
      <c r="B11" s="12" t="s">
        <v>19</v>
      </c>
      <c r="C11" s="12" t="s">
        <v>20</v>
      </c>
      <c r="D11" s="16" t="s">
        <v>21</v>
      </c>
      <c r="E11" s="16"/>
      <c r="F11" s="22" t="s">
        <v>47</v>
      </c>
      <c r="G11" s="22"/>
      <c r="H11" s="22"/>
    </row>
    <row r="12" spans="1:8" s="5" customFormat="1" ht="45" customHeight="1">
      <c r="A12" s="12"/>
      <c r="B12" s="12"/>
      <c r="C12" s="12"/>
      <c r="D12" s="27" t="s">
        <v>23</v>
      </c>
      <c r="E12" s="28"/>
      <c r="F12" s="37" t="s">
        <v>48</v>
      </c>
      <c r="G12" s="37"/>
      <c r="H12" s="37"/>
    </row>
    <row r="13" spans="1:8" s="5" customFormat="1" ht="45" customHeight="1">
      <c r="A13" s="12"/>
      <c r="B13" s="12"/>
      <c r="C13" s="12"/>
      <c r="D13" s="27" t="s">
        <v>24</v>
      </c>
      <c r="E13" s="28"/>
      <c r="F13" s="37" t="s">
        <v>48</v>
      </c>
      <c r="G13" s="37"/>
      <c r="H13" s="37"/>
    </row>
    <row r="14" spans="1:8" s="5" customFormat="1" ht="45" customHeight="1">
      <c r="A14" s="12"/>
      <c r="B14" s="12"/>
      <c r="C14" s="12"/>
      <c r="D14" s="21" t="s">
        <v>25</v>
      </c>
      <c r="E14" s="21"/>
      <c r="F14" s="37" t="s">
        <v>48</v>
      </c>
      <c r="G14" s="37"/>
      <c r="H14" s="37"/>
    </row>
    <row r="15" spans="1:8" s="5" customFormat="1" ht="45" customHeight="1">
      <c r="A15" s="12"/>
      <c r="B15" s="12"/>
      <c r="C15" s="23" t="s">
        <v>27</v>
      </c>
      <c r="D15" s="25" t="s">
        <v>28</v>
      </c>
      <c r="E15" s="26"/>
      <c r="F15" s="37" t="s">
        <v>48</v>
      </c>
      <c r="G15" s="37"/>
      <c r="H15" s="37"/>
    </row>
    <row r="16" spans="1:8" s="5" customFormat="1" ht="45" customHeight="1">
      <c r="A16" s="12"/>
      <c r="B16" s="12"/>
      <c r="C16" s="24"/>
      <c r="D16" s="25" t="s">
        <v>30</v>
      </c>
      <c r="E16" s="26"/>
      <c r="F16" s="37" t="s">
        <v>48</v>
      </c>
      <c r="G16" s="37"/>
      <c r="H16" s="37"/>
    </row>
    <row r="17" spans="1:8" s="5" customFormat="1" ht="45" customHeight="1">
      <c r="A17" s="12"/>
      <c r="B17" s="12"/>
      <c r="C17" s="8" t="s">
        <v>31</v>
      </c>
      <c r="D17" s="21" t="s">
        <v>32</v>
      </c>
      <c r="E17" s="21"/>
      <c r="F17" s="22" t="s">
        <v>49</v>
      </c>
      <c r="G17" s="22"/>
      <c r="H17" s="22"/>
    </row>
    <row r="18" spans="1:8" s="5" customFormat="1" ht="45" customHeight="1">
      <c r="A18" s="12"/>
      <c r="B18" s="23" t="s">
        <v>34</v>
      </c>
      <c r="C18" s="30" t="s">
        <v>35</v>
      </c>
      <c r="D18" s="21" t="s">
        <v>36</v>
      </c>
      <c r="E18" s="21"/>
      <c r="F18" s="22" t="s">
        <v>50</v>
      </c>
      <c r="G18" s="22"/>
      <c r="H18" s="22"/>
    </row>
    <row r="19" spans="1:8" s="5" customFormat="1" ht="45" customHeight="1">
      <c r="A19" s="12"/>
      <c r="B19" s="29"/>
      <c r="C19" s="31"/>
      <c r="D19" s="21" t="s">
        <v>38</v>
      </c>
      <c r="E19" s="21"/>
      <c r="F19" s="32" t="s">
        <v>51</v>
      </c>
      <c r="G19" s="32"/>
      <c r="H19" s="32"/>
    </row>
    <row r="20" spans="1:8" s="5" customFormat="1" ht="45" customHeight="1">
      <c r="A20" s="12"/>
      <c r="B20" s="34" t="s">
        <v>40</v>
      </c>
      <c r="C20" s="36" t="s">
        <v>41</v>
      </c>
      <c r="D20" s="21" t="s">
        <v>42</v>
      </c>
      <c r="E20" s="21"/>
      <c r="F20" s="22" t="s">
        <v>52</v>
      </c>
      <c r="G20" s="22"/>
      <c r="H20" s="22"/>
    </row>
    <row r="21" spans="1:8" s="5" customFormat="1" ht="45" customHeight="1">
      <c r="A21" s="12"/>
      <c r="B21" s="35"/>
      <c r="C21" s="31"/>
      <c r="D21" s="21" t="s">
        <v>43</v>
      </c>
      <c r="E21" s="21"/>
      <c r="F21" s="22" t="s">
        <v>52</v>
      </c>
      <c r="G21" s="22"/>
      <c r="H21" s="22"/>
    </row>
    <row r="22" spans="1:8" s="5" customFormat="1" ht="44.25" customHeight="1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B9:H9"/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F13:H13"/>
    <mergeCell ref="D14:E14"/>
    <mergeCell ref="F14:H14"/>
    <mergeCell ref="C15:C16"/>
    <mergeCell ref="D15:E15"/>
    <mergeCell ref="F15:H15"/>
    <mergeCell ref="D16:E16"/>
    <mergeCell ref="F16:H16"/>
    <mergeCell ref="C11:C14"/>
    <mergeCell ref="D11:E11"/>
    <mergeCell ref="F11:H11"/>
    <mergeCell ref="D12:E12"/>
    <mergeCell ref="F12:H12"/>
    <mergeCell ref="D13:E13"/>
    <mergeCell ref="D17:E17"/>
    <mergeCell ref="F17:H17"/>
    <mergeCell ref="B18:B19"/>
    <mergeCell ref="C18:C19"/>
    <mergeCell ref="D18:E18"/>
    <mergeCell ref="F18:H18"/>
    <mergeCell ref="D19:E19"/>
    <mergeCell ref="F19:H19"/>
    <mergeCell ref="B11:B17"/>
    <mergeCell ref="A22:H22"/>
    <mergeCell ref="B20:B21"/>
    <mergeCell ref="C20:C21"/>
    <mergeCell ref="D20:E20"/>
    <mergeCell ref="F20:H20"/>
    <mergeCell ref="D21:E21"/>
    <mergeCell ref="F21:H21"/>
    <mergeCell ref="A10:A21"/>
    <mergeCell ref="D10:E10"/>
    <mergeCell ref="F10:H10"/>
  </mergeCells>
  <phoneticPr fontId="3" type="noConversion"/>
  <printOptions horizontalCentered="1"/>
  <pageMargins left="0.23622047244094491" right="0.23622047244094491" top="0.70866141732283472" bottom="0.59055118110236227" header="0.27559055118110237" footer="0.19685039370078741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2"/>
  <sheetViews>
    <sheetView showGridLines="0" zoomScale="85" workbookViewId="0">
      <selection activeCell="B9" sqref="B9:H9"/>
    </sheetView>
  </sheetViews>
  <sheetFormatPr defaultColWidth="9" defaultRowHeight="15"/>
  <cols>
    <col min="1" max="1" width="6.08984375" style="1" customWidth="1"/>
    <col min="2" max="3" width="12.7265625" style="1" customWidth="1"/>
    <col min="4" max="4" width="16.08984375" style="1" customWidth="1"/>
    <col min="5" max="5" width="22.7265625" style="1" customWidth="1"/>
    <col min="6" max="6" width="16.6328125" style="1" customWidth="1"/>
    <col min="7" max="7" width="12.453125" style="1" customWidth="1"/>
    <col min="8" max="8" width="14.81640625" style="2" customWidth="1"/>
    <col min="9" max="256" width="9" style="1"/>
    <col min="257" max="257" width="6.08984375" style="1" customWidth="1"/>
    <col min="258" max="259" width="12.7265625" style="1" customWidth="1"/>
    <col min="260" max="260" width="16.08984375" style="1" customWidth="1"/>
    <col min="261" max="261" width="22.7265625" style="1" customWidth="1"/>
    <col min="262" max="262" width="16.6328125" style="1" customWidth="1"/>
    <col min="263" max="263" width="12.453125" style="1" customWidth="1"/>
    <col min="264" max="264" width="14.81640625" style="1" customWidth="1"/>
    <col min="265" max="512" width="9" style="1"/>
    <col min="513" max="513" width="6.08984375" style="1" customWidth="1"/>
    <col min="514" max="515" width="12.7265625" style="1" customWidth="1"/>
    <col min="516" max="516" width="16.08984375" style="1" customWidth="1"/>
    <col min="517" max="517" width="22.7265625" style="1" customWidth="1"/>
    <col min="518" max="518" width="16.6328125" style="1" customWidth="1"/>
    <col min="519" max="519" width="12.453125" style="1" customWidth="1"/>
    <col min="520" max="520" width="14.81640625" style="1" customWidth="1"/>
    <col min="521" max="768" width="9" style="1"/>
    <col min="769" max="769" width="6.08984375" style="1" customWidth="1"/>
    <col min="770" max="771" width="12.7265625" style="1" customWidth="1"/>
    <col min="772" max="772" width="16.08984375" style="1" customWidth="1"/>
    <col min="773" max="773" width="22.7265625" style="1" customWidth="1"/>
    <col min="774" max="774" width="16.6328125" style="1" customWidth="1"/>
    <col min="775" max="775" width="12.453125" style="1" customWidth="1"/>
    <col min="776" max="776" width="14.81640625" style="1" customWidth="1"/>
    <col min="777" max="1024" width="9" style="1"/>
    <col min="1025" max="1025" width="6.08984375" style="1" customWidth="1"/>
    <col min="1026" max="1027" width="12.7265625" style="1" customWidth="1"/>
    <col min="1028" max="1028" width="16.08984375" style="1" customWidth="1"/>
    <col min="1029" max="1029" width="22.7265625" style="1" customWidth="1"/>
    <col min="1030" max="1030" width="16.6328125" style="1" customWidth="1"/>
    <col min="1031" max="1031" width="12.453125" style="1" customWidth="1"/>
    <col min="1032" max="1032" width="14.81640625" style="1" customWidth="1"/>
    <col min="1033" max="1280" width="9" style="1"/>
    <col min="1281" max="1281" width="6.08984375" style="1" customWidth="1"/>
    <col min="1282" max="1283" width="12.7265625" style="1" customWidth="1"/>
    <col min="1284" max="1284" width="16.08984375" style="1" customWidth="1"/>
    <col min="1285" max="1285" width="22.7265625" style="1" customWidth="1"/>
    <col min="1286" max="1286" width="16.6328125" style="1" customWidth="1"/>
    <col min="1287" max="1287" width="12.453125" style="1" customWidth="1"/>
    <col min="1288" max="1288" width="14.81640625" style="1" customWidth="1"/>
    <col min="1289" max="1536" width="9" style="1"/>
    <col min="1537" max="1537" width="6.08984375" style="1" customWidth="1"/>
    <col min="1538" max="1539" width="12.7265625" style="1" customWidth="1"/>
    <col min="1540" max="1540" width="16.08984375" style="1" customWidth="1"/>
    <col min="1541" max="1541" width="22.7265625" style="1" customWidth="1"/>
    <col min="1542" max="1542" width="16.6328125" style="1" customWidth="1"/>
    <col min="1543" max="1543" width="12.453125" style="1" customWidth="1"/>
    <col min="1544" max="1544" width="14.81640625" style="1" customWidth="1"/>
    <col min="1545" max="1792" width="9" style="1"/>
    <col min="1793" max="1793" width="6.08984375" style="1" customWidth="1"/>
    <col min="1794" max="1795" width="12.7265625" style="1" customWidth="1"/>
    <col min="1796" max="1796" width="16.08984375" style="1" customWidth="1"/>
    <col min="1797" max="1797" width="22.7265625" style="1" customWidth="1"/>
    <col min="1798" max="1798" width="16.6328125" style="1" customWidth="1"/>
    <col min="1799" max="1799" width="12.453125" style="1" customWidth="1"/>
    <col min="1800" max="1800" width="14.81640625" style="1" customWidth="1"/>
    <col min="1801" max="2048" width="9" style="1"/>
    <col min="2049" max="2049" width="6.08984375" style="1" customWidth="1"/>
    <col min="2050" max="2051" width="12.7265625" style="1" customWidth="1"/>
    <col min="2052" max="2052" width="16.08984375" style="1" customWidth="1"/>
    <col min="2053" max="2053" width="22.7265625" style="1" customWidth="1"/>
    <col min="2054" max="2054" width="16.6328125" style="1" customWidth="1"/>
    <col min="2055" max="2055" width="12.453125" style="1" customWidth="1"/>
    <col min="2056" max="2056" width="14.81640625" style="1" customWidth="1"/>
    <col min="2057" max="2304" width="9" style="1"/>
    <col min="2305" max="2305" width="6.08984375" style="1" customWidth="1"/>
    <col min="2306" max="2307" width="12.7265625" style="1" customWidth="1"/>
    <col min="2308" max="2308" width="16.08984375" style="1" customWidth="1"/>
    <col min="2309" max="2309" width="22.7265625" style="1" customWidth="1"/>
    <col min="2310" max="2310" width="16.6328125" style="1" customWidth="1"/>
    <col min="2311" max="2311" width="12.453125" style="1" customWidth="1"/>
    <col min="2312" max="2312" width="14.81640625" style="1" customWidth="1"/>
    <col min="2313" max="2560" width="9" style="1"/>
    <col min="2561" max="2561" width="6.08984375" style="1" customWidth="1"/>
    <col min="2562" max="2563" width="12.7265625" style="1" customWidth="1"/>
    <col min="2564" max="2564" width="16.08984375" style="1" customWidth="1"/>
    <col min="2565" max="2565" width="22.7265625" style="1" customWidth="1"/>
    <col min="2566" max="2566" width="16.6328125" style="1" customWidth="1"/>
    <col min="2567" max="2567" width="12.453125" style="1" customWidth="1"/>
    <col min="2568" max="2568" width="14.81640625" style="1" customWidth="1"/>
    <col min="2569" max="2816" width="9" style="1"/>
    <col min="2817" max="2817" width="6.08984375" style="1" customWidth="1"/>
    <col min="2818" max="2819" width="12.7265625" style="1" customWidth="1"/>
    <col min="2820" max="2820" width="16.08984375" style="1" customWidth="1"/>
    <col min="2821" max="2821" width="22.7265625" style="1" customWidth="1"/>
    <col min="2822" max="2822" width="16.6328125" style="1" customWidth="1"/>
    <col min="2823" max="2823" width="12.453125" style="1" customWidth="1"/>
    <col min="2824" max="2824" width="14.81640625" style="1" customWidth="1"/>
    <col min="2825" max="3072" width="9" style="1"/>
    <col min="3073" max="3073" width="6.08984375" style="1" customWidth="1"/>
    <col min="3074" max="3075" width="12.7265625" style="1" customWidth="1"/>
    <col min="3076" max="3076" width="16.08984375" style="1" customWidth="1"/>
    <col min="3077" max="3077" width="22.7265625" style="1" customWidth="1"/>
    <col min="3078" max="3078" width="16.6328125" style="1" customWidth="1"/>
    <col min="3079" max="3079" width="12.453125" style="1" customWidth="1"/>
    <col min="3080" max="3080" width="14.81640625" style="1" customWidth="1"/>
    <col min="3081" max="3328" width="9" style="1"/>
    <col min="3329" max="3329" width="6.08984375" style="1" customWidth="1"/>
    <col min="3330" max="3331" width="12.7265625" style="1" customWidth="1"/>
    <col min="3332" max="3332" width="16.08984375" style="1" customWidth="1"/>
    <col min="3333" max="3333" width="22.7265625" style="1" customWidth="1"/>
    <col min="3334" max="3334" width="16.6328125" style="1" customWidth="1"/>
    <col min="3335" max="3335" width="12.453125" style="1" customWidth="1"/>
    <col min="3336" max="3336" width="14.81640625" style="1" customWidth="1"/>
    <col min="3337" max="3584" width="9" style="1"/>
    <col min="3585" max="3585" width="6.08984375" style="1" customWidth="1"/>
    <col min="3586" max="3587" width="12.7265625" style="1" customWidth="1"/>
    <col min="3588" max="3588" width="16.08984375" style="1" customWidth="1"/>
    <col min="3589" max="3589" width="22.7265625" style="1" customWidth="1"/>
    <col min="3590" max="3590" width="16.6328125" style="1" customWidth="1"/>
    <col min="3591" max="3591" width="12.453125" style="1" customWidth="1"/>
    <col min="3592" max="3592" width="14.81640625" style="1" customWidth="1"/>
    <col min="3593" max="3840" width="9" style="1"/>
    <col min="3841" max="3841" width="6.08984375" style="1" customWidth="1"/>
    <col min="3842" max="3843" width="12.7265625" style="1" customWidth="1"/>
    <col min="3844" max="3844" width="16.08984375" style="1" customWidth="1"/>
    <col min="3845" max="3845" width="22.7265625" style="1" customWidth="1"/>
    <col min="3846" max="3846" width="16.6328125" style="1" customWidth="1"/>
    <col min="3847" max="3847" width="12.453125" style="1" customWidth="1"/>
    <col min="3848" max="3848" width="14.81640625" style="1" customWidth="1"/>
    <col min="3849" max="4096" width="9" style="1"/>
    <col min="4097" max="4097" width="6.08984375" style="1" customWidth="1"/>
    <col min="4098" max="4099" width="12.7265625" style="1" customWidth="1"/>
    <col min="4100" max="4100" width="16.08984375" style="1" customWidth="1"/>
    <col min="4101" max="4101" width="22.7265625" style="1" customWidth="1"/>
    <col min="4102" max="4102" width="16.6328125" style="1" customWidth="1"/>
    <col min="4103" max="4103" width="12.453125" style="1" customWidth="1"/>
    <col min="4104" max="4104" width="14.81640625" style="1" customWidth="1"/>
    <col min="4105" max="4352" width="9" style="1"/>
    <col min="4353" max="4353" width="6.08984375" style="1" customWidth="1"/>
    <col min="4354" max="4355" width="12.7265625" style="1" customWidth="1"/>
    <col min="4356" max="4356" width="16.08984375" style="1" customWidth="1"/>
    <col min="4357" max="4357" width="22.7265625" style="1" customWidth="1"/>
    <col min="4358" max="4358" width="16.6328125" style="1" customWidth="1"/>
    <col min="4359" max="4359" width="12.453125" style="1" customWidth="1"/>
    <col min="4360" max="4360" width="14.81640625" style="1" customWidth="1"/>
    <col min="4361" max="4608" width="9" style="1"/>
    <col min="4609" max="4609" width="6.08984375" style="1" customWidth="1"/>
    <col min="4610" max="4611" width="12.7265625" style="1" customWidth="1"/>
    <col min="4612" max="4612" width="16.08984375" style="1" customWidth="1"/>
    <col min="4613" max="4613" width="22.7265625" style="1" customWidth="1"/>
    <col min="4614" max="4614" width="16.6328125" style="1" customWidth="1"/>
    <col min="4615" max="4615" width="12.453125" style="1" customWidth="1"/>
    <col min="4616" max="4616" width="14.81640625" style="1" customWidth="1"/>
    <col min="4617" max="4864" width="9" style="1"/>
    <col min="4865" max="4865" width="6.08984375" style="1" customWidth="1"/>
    <col min="4866" max="4867" width="12.7265625" style="1" customWidth="1"/>
    <col min="4868" max="4868" width="16.08984375" style="1" customWidth="1"/>
    <col min="4869" max="4869" width="22.7265625" style="1" customWidth="1"/>
    <col min="4870" max="4870" width="16.6328125" style="1" customWidth="1"/>
    <col min="4871" max="4871" width="12.453125" style="1" customWidth="1"/>
    <col min="4872" max="4872" width="14.81640625" style="1" customWidth="1"/>
    <col min="4873" max="5120" width="9" style="1"/>
    <col min="5121" max="5121" width="6.08984375" style="1" customWidth="1"/>
    <col min="5122" max="5123" width="12.7265625" style="1" customWidth="1"/>
    <col min="5124" max="5124" width="16.08984375" style="1" customWidth="1"/>
    <col min="5125" max="5125" width="22.7265625" style="1" customWidth="1"/>
    <col min="5126" max="5126" width="16.6328125" style="1" customWidth="1"/>
    <col min="5127" max="5127" width="12.453125" style="1" customWidth="1"/>
    <col min="5128" max="5128" width="14.81640625" style="1" customWidth="1"/>
    <col min="5129" max="5376" width="9" style="1"/>
    <col min="5377" max="5377" width="6.08984375" style="1" customWidth="1"/>
    <col min="5378" max="5379" width="12.7265625" style="1" customWidth="1"/>
    <col min="5380" max="5380" width="16.08984375" style="1" customWidth="1"/>
    <col min="5381" max="5381" width="22.7265625" style="1" customWidth="1"/>
    <col min="5382" max="5382" width="16.6328125" style="1" customWidth="1"/>
    <col min="5383" max="5383" width="12.453125" style="1" customWidth="1"/>
    <col min="5384" max="5384" width="14.81640625" style="1" customWidth="1"/>
    <col min="5385" max="5632" width="9" style="1"/>
    <col min="5633" max="5633" width="6.08984375" style="1" customWidth="1"/>
    <col min="5634" max="5635" width="12.7265625" style="1" customWidth="1"/>
    <col min="5636" max="5636" width="16.08984375" style="1" customWidth="1"/>
    <col min="5637" max="5637" width="22.7265625" style="1" customWidth="1"/>
    <col min="5638" max="5638" width="16.6328125" style="1" customWidth="1"/>
    <col min="5639" max="5639" width="12.453125" style="1" customWidth="1"/>
    <col min="5640" max="5640" width="14.81640625" style="1" customWidth="1"/>
    <col min="5641" max="5888" width="9" style="1"/>
    <col min="5889" max="5889" width="6.08984375" style="1" customWidth="1"/>
    <col min="5890" max="5891" width="12.7265625" style="1" customWidth="1"/>
    <col min="5892" max="5892" width="16.08984375" style="1" customWidth="1"/>
    <col min="5893" max="5893" width="22.7265625" style="1" customWidth="1"/>
    <col min="5894" max="5894" width="16.6328125" style="1" customWidth="1"/>
    <col min="5895" max="5895" width="12.453125" style="1" customWidth="1"/>
    <col min="5896" max="5896" width="14.81640625" style="1" customWidth="1"/>
    <col min="5897" max="6144" width="9" style="1"/>
    <col min="6145" max="6145" width="6.08984375" style="1" customWidth="1"/>
    <col min="6146" max="6147" width="12.7265625" style="1" customWidth="1"/>
    <col min="6148" max="6148" width="16.08984375" style="1" customWidth="1"/>
    <col min="6149" max="6149" width="22.7265625" style="1" customWidth="1"/>
    <col min="6150" max="6150" width="16.6328125" style="1" customWidth="1"/>
    <col min="6151" max="6151" width="12.453125" style="1" customWidth="1"/>
    <col min="6152" max="6152" width="14.81640625" style="1" customWidth="1"/>
    <col min="6153" max="6400" width="9" style="1"/>
    <col min="6401" max="6401" width="6.08984375" style="1" customWidth="1"/>
    <col min="6402" max="6403" width="12.7265625" style="1" customWidth="1"/>
    <col min="6404" max="6404" width="16.08984375" style="1" customWidth="1"/>
    <col min="6405" max="6405" width="22.7265625" style="1" customWidth="1"/>
    <col min="6406" max="6406" width="16.6328125" style="1" customWidth="1"/>
    <col min="6407" max="6407" width="12.453125" style="1" customWidth="1"/>
    <col min="6408" max="6408" width="14.81640625" style="1" customWidth="1"/>
    <col min="6409" max="6656" width="9" style="1"/>
    <col min="6657" max="6657" width="6.08984375" style="1" customWidth="1"/>
    <col min="6658" max="6659" width="12.7265625" style="1" customWidth="1"/>
    <col min="6660" max="6660" width="16.08984375" style="1" customWidth="1"/>
    <col min="6661" max="6661" width="22.7265625" style="1" customWidth="1"/>
    <col min="6662" max="6662" width="16.6328125" style="1" customWidth="1"/>
    <col min="6663" max="6663" width="12.453125" style="1" customWidth="1"/>
    <col min="6664" max="6664" width="14.81640625" style="1" customWidth="1"/>
    <col min="6665" max="6912" width="9" style="1"/>
    <col min="6913" max="6913" width="6.08984375" style="1" customWidth="1"/>
    <col min="6914" max="6915" width="12.7265625" style="1" customWidth="1"/>
    <col min="6916" max="6916" width="16.08984375" style="1" customWidth="1"/>
    <col min="6917" max="6917" width="22.7265625" style="1" customWidth="1"/>
    <col min="6918" max="6918" width="16.6328125" style="1" customWidth="1"/>
    <col min="6919" max="6919" width="12.453125" style="1" customWidth="1"/>
    <col min="6920" max="6920" width="14.81640625" style="1" customWidth="1"/>
    <col min="6921" max="7168" width="9" style="1"/>
    <col min="7169" max="7169" width="6.08984375" style="1" customWidth="1"/>
    <col min="7170" max="7171" width="12.7265625" style="1" customWidth="1"/>
    <col min="7172" max="7172" width="16.08984375" style="1" customWidth="1"/>
    <col min="7173" max="7173" width="22.7265625" style="1" customWidth="1"/>
    <col min="7174" max="7174" width="16.6328125" style="1" customWidth="1"/>
    <col min="7175" max="7175" width="12.453125" style="1" customWidth="1"/>
    <col min="7176" max="7176" width="14.81640625" style="1" customWidth="1"/>
    <col min="7177" max="7424" width="9" style="1"/>
    <col min="7425" max="7425" width="6.08984375" style="1" customWidth="1"/>
    <col min="7426" max="7427" width="12.7265625" style="1" customWidth="1"/>
    <col min="7428" max="7428" width="16.08984375" style="1" customWidth="1"/>
    <col min="7429" max="7429" width="22.7265625" style="1" customWidth="1"/>
    <col min="7430" max="7430" width="16.6328125" style="1" customWidth="1"/>
    <col min="7431" max="7431" width="12.453125" style="1" customWidth="1"/>
    <col min="7432" max="7432" width="14.81640625" style="1" customWidth="1"/>
    <col min="7433" max="7680" width="9" style="1"/>
    <col min="7681" max="7681" width="6.08984375" style="1" customWidth="1"/>
    <col min="7682" max="7683" width="12.7265625" style="1" customWidth="1"/>
    <col min="7684" max="7684" width="16.08984375" style="1" customWidth="1"/>
    <col min="7685" max="7685" width="22.7265625" style="1" customWidth="1"/>
    <col min="7686" max="7686" width="16.6328125" style="1" customWidth="1"/>
    <col min="7687" max="7687" width="12.453125" style="1" customWidth="1"/>
    <col min="7688" max="7688" width="14.81640625" style="1" customWidth="1"/>
    <col min="7689" max="7936" width="9" style="1"/>
    <col min="7937" max="7937" width="6.08984375" style="1" customWidth="1"/>
    <col min="7938" max="7939" width="12.7265625" style="1" customWidth="1"/>
    <col min="7940" max="7940" width="16.08984375" style="1" customWidth="1"/>
    <col min="7941" max="7941" width="22.7265625" style="1" customWidth="1"/>
    <col min="7942" max="7942" width="16.6328125" style="1" customWidth="1"/>
    <col min="7943" max="7943" width="12.453125" style="1" customWidth="1"/>
    <col min="7944" max="7944" width="14.81640625" style="1" customWidth="1"/>
    <col min="7945" max="8192" width="9" style="1"/>
    <col min="8193" max="8193" width="6.08984375" style="1" customWidth="1"/>
    <col min="8194" max="8195" width="12.7265625" style="1" customWidth="1"/>
    <col min="8196" max="8196" width="16.08984375" style="1" customWidth="1"/>
    <col min="8197" max="8197" width="22.7265625" style="1" customWidth="1"/>
    <col min="8198" max="8198" width="16.6328125" style="1" customWidth="1"/>
    <col min="8199" max="8199" width="12.453125" style="1" customWidth="1"/>
    <col min="8200" max="8200" width="14.81640625" style="1" customWidth="1"/>
    <col min="8201" max="8448" width="9" style="1"/>
    <col min="8449" max="8449" width="6.08984375" style="1" customWidth="1"/>
    <col min="8450" max="8451" width="12.7265625" style="1" customWidth="1"/>
    <col min="8452" max="8452" width="16.08984375" style="1" customWidth="1"/>
    <col min="8453" max="8453" width="22.7265625" style="1" customWidth="1"/>
    <col min="8454" max="8454" width="16.6328125" style="1" customWidth="1"/>
    <col min="8455" max="8455" width="12.453125" style="1" customWidth="1"/>
    <col min="8456" max="8456" width="14.81640625" style="1" customWidth="1"/>
    <col min="8457" max="8704" width="9" style="1"/>
    <col min="8705" max="8705" width="6.08984375" style="1" customWidth="1"/>
    <col min="8706" max="8707" width="12.7265625" style="1" customWidth="1"/>
    <col min="8708" max="8708" width="16.08984375" style="1" customWidth="1"/>
    <col min="8709" max="8709" width="22.7265625" style="1" customWidth="1"/>
    <col min="8710" max="8710" width="16.6328125" style="1" customWidth="1"/>
    <col min="8711" max="8711" width="12.453125" style="1" customWidth="1"/>
    <col min="8712" max="8712" width="14.81640625" style="1" customWidth="1"/>
    <col min="8713" max="8960" width="9" style="1"/>
    <col min="8961" max="8961" width="6.08984375" style="1" customWidth="1"/>
    <col min="8962" max="8963" width="12.7265625" style="1" customWidth="1"/>
    <col min="8964" max="8964" width="16.08984375" style="1" customWidth="1"/>
    <col min="8965" max="8965" width="22.7265625" style="1" customWidth="1"/>
    <col min="8966" max="8966" width="16.6328125" style="1" customWidth="1"/>
    <col min="8967" max="8967" width="12.453125" style="1" customWidth="1"/>
    <col min="8968" max="8968" width="14.81640625" style="1" customWidth="1"/>
    <col min="8969" max="9216" width="9" style="1"/>
    <col min="9217" max="9217" width="6.08984375" style="1" customWidth="1"/>
    <col min="9218" max="9219" width="12.7265625" style="1" customWidth="1"/>
    <col min="9220" max="9220" width="16.08984375" style="1" customWidth="1"/>
    <col min="9221" max="9221" width="22.7265625" style="1" customWidth="1"/>
    <col min="9222" max="9222" width="16.6328125" style="1" customWidth="1"/>
    <col min="9223" max="9223" width="12.453125" style="1" customWidth="1"/>
    <col min="9224" max="9224" width="14.81640625" style="1" customWidth="1"/>
    <col min="9225" max="9472" width="9" style="1"/>
    <col min="9473" max="9473" width="6.08984375" style="1" customWidth="1"/>
    <col min="9474" max="9475" width="12.7265625" style="1" customWidth="1"/>
    <col min="9476" max="9476" width="16.08984375" style="1" customWidth="1"/>
    <col min="9477" max="9477" width="22.7265625" style="1" customWidth="1"/>
    <col min="9478" max="9478" width="16.6328125" style="1" customWidth="1"/>
    <col min="9479" max="9479" width="12.453125" style="1" customWidth="1"/>
    <col min="9480" max="9480" width="14.81640625" style="1" customWidth="1"/>
    <col min="9481" max="9728" width="9" style="1"/>
    <col min="9729" max="9729" width="6.08984375" style="1" customWidth="1"/>
    <col min="9730" max="9731" width="12.7265625" style="1" customWidth="1"/>
    <col min="9732" max="9732" width="16.08984375" style="1" customWidth="1"/>
    <col min="9733" max="9733" width="22.7265625" style="1" customWidth="1"/>
    <col min="9734" max="9734" width="16.6328125" style="1" customWidth="1"/>
    <col min="9735" max="9735" width="12.453125" style="1" customWidth="1"/>
    <col min="9736" max="9736" width="14.81640625" style="1" customWidth="1"/>
    <col min="9737" max="9984" width="9" style="1"/>
    <col min="9985" max="9985" width="6.08984375" style="1" customWidth="1"/>
    <col min="9986" max="9987" width="12.7265625" style="1" customWidth="1"/>
    <col min="9988" max="9988" width="16.08984375" style="1" customWidth="1"/>
    <col min="9989" max="9989" width="22.7265625" style="1" customWidth="1"/>
    <col min="9990" max="9990" width="16.6328125" style="1" customWidth="1"/>
    <col min="9991" max="9991" width="12.453125" style="1" customWidth="1"/>
    <col min="9992" max="9992" width="14.81640625" style="1" customWidth="1"/>
    <col min="9993" max="10240" width="9" style="1"/>
    <col min="10241" max="10241" width="6.08984375" style="1" customWidth="1"/>
    <col min="10242" max="10243" width="12.7265625" style="1" customWidth="1"/>
    <col min="10244" max="10244" width="16.08984375" style="1" customWidth="1"/>
    <col min="10245" max="10245" width="22.7265625" style="1" customWidth="1"/>
    <col min="10246" max="10246" width="16.6328125" style="1" customWidth="1"/>
    <col min="10247" max="10247" width="12.453125" style="1" customWidth="1"/>
    <col min="10248" max="10248" width="14.81640625" style="1" customWidth="1"/>
    <col min="10249" max="10496" width="9" style="1"/>
    <col min="10497" max="10497" width="6.08984375" style="1" customWidth="1"/>
    <col min="10498" max="10499" width="12.7265625" style="1" customWidth="1"/>
    <col min="10500" max="10500" width="16.08984375" style="1" customWidth="1"/>
    <col min="10501" max="10501" width="22.7265625" style="1" customWidth="1"/>
    <col min="10502" max="10502" width="16.6328125" style="1" customWidth="1"/>
    <col min="10503" max="10503" width="12.453125" style="1" customWidth="1"/>
    <col min="10504" max="10504" width="14.81640625" style="1" customWidth="1"/>
    <col min="10505" max="10752" width="9" style="1"/>
    <col min="10753" max="10753" width="6.08984375" style="1" customWidth="1"/>
    <col min="10754" max="10755" width="12.7265625" style="1" customWidth="1"/>
    <col min="10756" max="10756" width="16.08984375" style="1" customWidth="1"/>
    <col min="10757" max="10757" width="22.7265625" style="1" customWidth="1"/>
    <col min="10758" max="10758" width="16.6328125" style="1" customWidth="1"/>
    <col min="10759" max="10759" width="12.453125" style="1" customWidth="1"/>
    <col min="10760" max="10760" width="14.81640625" style="1" customWidth="1"/>
    <col min="10761" max="11008" width="9" style="1"/>
    <col min="11009" max="11009" width="6.08984375" style="1" customWidth="1"/>
    <col min="11010" max="11011" width="12.7265625" style="1" customWidth="1"/>
    <col min="11012" max="11012" width="16.08984375" style="1" customWidth="1"/>
    <col min="11013" max="11013" width="22.7265625" style="1" customWidth="1"/>
    <col min="11014" max="11014" width="16.6328125" style="1" customWidth="1"/>
    <col min="11015" max="11015" width="12.453125" style="1" customWidth="1"/>
    <col min="11016" max="11016" width="14.81640625" style="1" customWidth="1"/>
    <col min="11017" max="11264" width="9" style="1"/>
    <col min="11265" max="11265" width="6.08984375" style="1" customWidth="1"/>
    <col min="11266" max="11267" width="12.7265625" style="1" customWidth="1"/>
    <col min="11268" max="11268" width="16.08984375" style="1" customWidth="1"/>
    <col min="11269" max="11269" width="22.7265625" style="1" customWidth="1"/>
    <col min="11270" max="11270" width="16.6328125" style="1" customWidth="1"/>
    <col min="11271" max="11271" width="12.453125" style="1" customWidth="1"/>
    <col min="11272" max="11272" width="14.81640625" style="1" customWidth="1"/>
    <col min="11273" max="11520" width="9" style="1"/>
    <col min="11521" max="11521" width="6.08984375" style="1" customWidth="1"/>
    <col min="11522" max="11523" width="12.7265625" style="1" customWidth="1"/>
    <col min="11524" max="11524" width="16.08984375" style="1" customWidth="1"/>
    <col min="11525" max="11525" width="22.7265625" style="1" customWidth="1"/>
    <col min="11526" max="11526" width="16.6328125" style="1" customWidth="1"/>
    <col min="11527" max="11527" width="12.453125" style="1" customWidth="1"/>
    <col min="11528" max="11528" width="14.81640625" style="1" customWidth="1"/>
    <col min="11529" max="11776" width="9" style="1"/>
    <col min="11777" max="11777" width="6.08984375" style="1" customWidth="1"/>
    <col min="11778" max="11779" width="12.7265625" style="1" customWidth="1"/>
    <col min="11780" max="11780" width="16.08984375" style="1" customWidth="1"/>
    <col min="11781" max="11781" width="22.7265625" style="1" customWidth="1"/>
    <col min="11782" max="11782" width="16.6328125" style="1" customWidth="1"/>
    <col min="11783" max="11783" width="12.453125" style="1" customWidth="1"/>
    <col min="11784" max="11784" width="14.81640625" style="1" customWidth="1"/>
    <col min="11785" max="12032" width="9" style="1"/>
    <col min="12033" max="12033" width="6.08984375" style="1" customWidth="1"/>
    <col min="12034" max="12035" width="12.7265625" style="1" customWidth="1"/>
    <col min="12036" max="12036" width="16.08984375" style="1" customWidth="1"/>
    <col min="12037" max="12037" width="22.7265625" style="1" customWidth="1"/>
    <col min="12038" max="12038" width="16.6328125" style="1" customWidth="1"/>
    <col min="12039" max="12039" width="12.453125" style="1" customWidth="1"/>
    <col min="12040" max="12040" width="14.81640625" style="1" customWidth="1"/>
    <col min="12041" max="12288" width="9" style="1"/>
    <col min="12289" max="12289" width="6.08984375" style="1" customWidth="1"/>
    <col min="12290" max="12291" width="12.7265625" style="1" customWidth="1"/>
    <col min="12292" max="12292" width="16.08984375" style="1" customWidth="1"/>
    <col min="12293" max="12293" width="22.7265625" style="1" customWidth="1"/>
    <col min="12294" max="12294" width="16.6328125" style="1" customWidth="1"/>
    <col min="12295" max="12295" width="12.453125" style="1" customWidth="1"/>
    <col min="12296" max="12296" width="14.81640625" style="1" customWidth="1"/>
    <col min="12297" max="12544" width="9" style="1"/>
    <col min="12545" max="12545" width="6.08984375" style="1" customWidth="1"/>
    <col min="12546" max="12547" width="12.7265625" style="1" customWidth="1"/>
    <col min="12548" max="12548" width="16.08984375" style="1" customWidth="1"/>
    <col min="12549" max="12549" width="22.7265625" style="1" customWidth="1"/>
    <col min="12550" max="12550" width="16.6328125" style="1" customWidth="1"/>
    <col min="12551" max="12551" width="12.453125" style="1" customWidth="1"/>
    <col min="12552" max="12552" width="14.81640625" style="1" customWidth="1"/>
    <col min="12553" max="12800" width="9" style="1"/>
    <col min="12801" max="12801" width="6.08984375" style="1" customWidth="1"/>
    <col min="12802" max="12803" width="12.7265625" style="1" customWidth="1"/>
    <col min="12804" max="12804" width="16.08984375" style="1" customWidth="1"/>
    <col min="12805" max="12805" width="22.7265625" style="1" customWidth="1"/>
    <col min="12806" max="12806" width="16.6328125" style="1" customWidth="1"/>
    <col min="12807" max="12807" width="12.453125" style="1" customWidth="1"/>
    <col min="12808" max="12808" width="14.81640625" style="1" customWidth="1"/>
    <col min="12809" max="13056" width="9" style="1"/>
    <col min="13057" max="13057" width="6.08984375" style="1" customWidth="1"/>
    <col min="13058" max="13059" width="12.7265625" style="1" customWidth="1"/>
    <col min="13060" max="13060" width="16.08984375" style="1" customWidth="1"/>
    <col min="13061" max="13061" width="22.7265625" style="1" customWidth="1"/>
    <col min="13062" max="13062" width="16.6328125" style="1" customWidth="1"/>
    <col min="13063" max="13063" width="12.453125" style="1" customWidth="1"/>
    <col min="13064" max="13064" width="14.81640625" style="1" customWidth="1"/>
    <col min="13065" max="13312" width="9" style="1"/>
    <col min="13313" max="13313" width="6.08984375" style="1" customWidth="1"/>
    <col min="13314" max="13315" width="12.7265625" style="1" customWidth="1"/>
    <col min="13316" max="13316" width="16.08984375" style="1" customWidth="1"/>
    <col min="13317" max="13317" width="22.7265625" style="1" customWidth="1"/>
    <col min="13318" max="13318" width="16.6328125" style="1" customWidth="1"/>
    <col min="13319" max="13319" width="12.453125" style="1" customWidth="1"/>
    <col min="13320" max="13320" width="14.81640625" style="1" customWidth="1"/>
    <col min="13321" max="13568" width="9" style="1"/>
    <col min="13569" max="13569" width="6.08984375" style="1" customWidth="1"/>
    <col min="13570" max="13571" width="12.7265625" style="1" customWidth="1"/>
    <col min="13572" max="13572" width="16.08984375" style="1" customWidth="1"/>
    <col min="13573" max="13573" width="22.7265625" style="1" customWidth="1"/>
    <col min="13574" max="13574" width="16.6328125" style="1" customWidth="1"/>
    <col min="13575" max="13575" width="12.453125" style="1" customWidth="1"/>
    <col min="13576" max="13576" width="14.81640625" style="1" customWidth="1"/>
    <col min="13577" max="13824" width="9" style="1"/>
    <col min="13825" max="13825" width="6.08984375" style="1" customWidth="1"/>
    <col min="13826" max="13827" width="12.7265625" style="1" customWidth="1"/>
    <col min="13828" max="13828" width="16.08984375" style="1" customWidth="1"/>
    <col min="13829" max="13829" width="22.7265625" style="1" customWidth="1"/>
    <col min="13830" max="13830" width="16.6328125" style="1" customWidth="1"/>
    <col min="13831" max="13831" width="12.453125" style="1" customWidth="1"/>
    <col min="13832" max="13832" width="14.81640625" style="1" customWidth="1"/>
    <col min="13833" max="14080" width="9" style="1"/>
    <col min="14081" max="14081" width="6.08984375" style="1" customWidth="1"/>
    <col min="14082" max="14083" width="12.7265625" style="1" customWidth="1"/>
    <col min="14084" max="14084" width="16.08984375" style="1" customWidth="1"/>
    <col min="14085" max="14085" width="22.7265625" style="1" customWidth="1"/>
    <col min="14086" max="14086" width="16.6328125" style="1" customWidth="1"/>
    <col min="14087" max="14087" width="12.453125" style="1" customWidth="1"/>
    <col min="14088" max="14088" width="14.81640625" style="1" customWidth="1"/>
    <col min="14089" max="14336" width="9" style="1"/>
    <col min="14337" max="14337" width="6.08984375" style="1" customWidth="1"/>
    <col min="14338" max="14339" width="12.7265625" style="1" customWidth="1"/>
    <col min="14340" max="14340" width="16.08984375" style="1" customWidth="1"/>
    <col min="14341" max="14341" width="22.7265625" style="1" customWidth="1"/>
    <col min="14342" max="14342" width="16.6328125" style="1" customWidth="1"/>
    <col min="14343" max="14343" width="12.453125" style="1" customWidth="1"/>
    <col min="14344" max="14344" width="14.81640625" style="1" customWidth="1"/>
    <col min="14345" max="14592" width="9" style="1"/>
    <col min="14593" max="14593" width="6.08984375" style="1" customWidth="1"/>
    <col min="14594" max="14595" width="12.7265625" style="1" customWidth="1"/>
    <col min="14596" max="14596" width="16.08984375" style="1" customWidth="1"/>
    <col min="14597" max="14597" width="22.7265625" style="1" customWidth="1"/>
    <col min="14598" max="14598" width="16.6328125" style="1" customWidth="1"/>
    <col min="14599" max="14599" width="12.453125" style="1" customWidth="1"/>
    <col min="14600" max="14600" width="14.81640625" style="1" customWidth="1"/>
    <col min="14601" max="14848" width="9" style="1"/>
    <col min="14849" max="14849" width="6.08984375" style="1" customWidth="1"/>
    <col min="14850" max="14851" width="12.7265625" style="1" customWidth="1"/>
    <col min="14852" max="14852" width="16.08984375" style="1" customWidth="1"/>
    <col min="14853" max="14853" width="22.7265625" style="1" customWidth="1"/>
    <col min="14854" max="14854" width="16.6328125" style="1" customWidth="1"/>
    <col min="14855" max="14855" width="12.453125" style="1" customWidth="1"/>
    <col min="14856" max="14856" width="14.81640625" style="1" customWidth="1"/>
    <col min="14857" max="15104" width="9" style="1"/>
    <col min="15105" max="15105" width="6.08984375" style="1" customWidth="1"/>
    <col min="15106" max="15107" width="12.7265625" style="1" customWidth="1"/>
    <col min="15108" max="15108" width="16.08984375" style="1" customWidth="1"/>
    <col min="15109" max="15109" width="22.7265625" style="1" customWidth="1"/>
    <col min="15110" max="15110" width="16.6328125" style="1" customWidth="1"/>
    <col min="15111" max="15111" width="12.453125" style="1" customWidth="1"/>
    <col min="15112" max="15112" width="14.81640625" style="1" customWidth="1"/>
    <col min="15113" max="15360" width="9" style="1"/>
    <col min="15361" max="15361" width="6.08984375" style="1" customWidth="1"/>
    <col min="15362" max="15363" width="12.7265625" style="1" customWidth="1"/>
    <col min="15364" max="15364" width="16.08984375" style="1" customWidth="1"/>
    <col min="15365" max="15365" width="22.7265625" style="1" customWidth="1"/>
    <col min="15366" max="15366" width="16.6328125" style="1" customWidth="1"/>
    <col min="15367" max="15367" width="12.453125" style="1" customWidth="1"/>
    <col min="15368" max="15368" width="14.81640625" style="1" customWidth="1"/>
    <col min="15369" max="15616" width="9" style="1"/>
    <col min="15617" max="15617" width="6.08984375" style="1" customWidth="1"/>
    <col min="15618" max="15619" width="12.7265625" style="1" customWidth="1"/>
    <col min="15620" max="15620" width="16.08984375" style="1" customWidth="1"/>
    <col min="15621" max="15621" width="22.7265625" style="1" customWidth="1"/>
    <col min="15622" max="15622" width="16.6328125" style="1" customWidth="1"/>
    <col min="15623" max="15623" width="12.453125" style="1" customWidth="1"/>
    <col min="15624" max="15624" width="14.81640625" style="1" customWidth="1"/>
    <col min="15625" max="15872" width="9" style="1"/>
    <col min="15873" max="15873" width="6.08984375" style="1" customWidth="1"/>
    <col min="15874" max="15875" width="12.7265625" style="1" customWidth="1"/>
    <col min="15876" max="15876" width="16.08984375" style="1" customWidth="1"/>
    <col min="15877" max="15877" width="22.7265625" style="1" customWidth="1"/>
    <col min="15878" max="15878" width="16.6328125" style="1" customWidth="1"/>
    <col min="15879" max="15879" width="12.453125" style="1" customWidth="1"/>
    <col min="15880" max="15880" width="14.81640625" style="1" customWidth="1"/>
    <col min="15881" max="16128" width="9" style="1"/>
    <col min="16129" max="16129" width="6.08984375" style="1" customWidth="1"/>
    <col min="16130" max="16131" width="12.7265625" style="1" customWidth="1"/>
    <col min="16132" max="16132" width="16.08984375" style="1" customWidth="1"/>
    <col min="16133" max="16133" width="22.7265625" style="1" customWidth="1"/>
    <col min="16134" max="16134" width="16.6328125" style="1" customWidth="1"/>
    <col min="16135" max="16135" width="12.453125" style="1" customWidth="1"/>
    <col min="16136" max="16136" width="14.81640625" style="1" customWidth="1"/>
    <col min="16137" max="16384" width="9" style="1"/>
  </cols>
  <sheetData>
    <row r="1" spans="1:8" ht="24.75" customHeight="1">
      <c r="A1" s="13" t="s">
        <v>0</v>
      </c>
      <c r="B1" s="13"/>
    </row>
    <row r="2" spans="1:8" ht="16.5" customHeight="1">
      <c r="A2" s="3"/>
      <c r="B2" s="4"/>
      <c r="C2" s="4"/>
      <c r="D2" s="4"/>
      <c r="E2" s="4"/>
    </row>
    <row r="3" spans="1:8" ht="29.25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ht="34.5" customHeight="1">
      <c r="A4" s="15"/>
      <c r="B4" s="15"/>
      <c r="C4" s="15"/>
      <c r="D4" s="15"/>
      <c r="E4" s="15"/>
      <c r="F4" s="15"/>
      <c r="G4" s="15"/>
      <c r="H4" s="15"/>
    </row>
    <row r="5" spans="1:8" s="5" customFormat="1" ht="30.75" customHeight="1">
      <c r="A5" s="12" t="s">
        <v>2</v>
      </c>
      <c r="B5" s="12"/>
      <c r="C5" s="12"/>
      <c r="D5" s="12"/>
      <c r="E5" s="12" t="s">
        <v>3</v>
      </c>
      <c r="F5" s="12"/>
      <c r="G5" s="12"/>
      <c r="H5" s="12"/>
    </row>
    <row r="6" spans="1:8" s="5" customFormat="1" ht="38" customHeight="1">
      <c r="A6" s="12" t="s">
        <v>4</v>
      </c>
      <c r="B6" s="12"/>
      <c r="C6" s="12"/>
      <c r="D6" s="12"/>
      <c r="E6" s="12" t="s">
        <v>5</v>
      </c>
      <c r="F6" s="12"/>
      <c r="G6" s="12"/>
      <c r="H6" s="12"/>
    </row>
    <row r="7" spans="1:8" s="5" customFormat="1" ht="46" customHeight="1">
      <c r="A7" s="12" t="s">
        <v>6</v>
      </c>
      <c r="B7" s="12"/>
      <c r="C7" s="12"/>
      <c r="D7" s="12"/>
      <c r="E7" s="6" t="s">
        <v>54</v>
      </c>
      <c r="F7" s="12" t="s">
        <v>8</v>
      </c>
      <c r="G7" s="12"/>
      <c r="H7" s="6" t="s">
        <v>55</v>
      </c>
    </row>
    <row r="8" spans="1:8" s="5" customFormat="1" ht="42" customHeight="1">
      <c r="A8" s="12" t="s">
        <v>10</v>
      </c>
      <c r="B8" s="12"/>
      <c r="C8" s="16" t="s">
        <v>11</v>
      </c>
      <c r="D8" s="16"/>
      <c r="E8" s="17">
        <v>717.5</v>
      </c>
      <c r="F8" s="17"/>
      <c r="G8" s="17"/>
      <c r="H8" s="17"/>
    </row>
    <row r="9" spans="1:8" s="5" customFormat="1" ht="84.75" customHeight="1">
      <c r="A9" s="6" t="s">
        <v>12</v>
      </c>
      <c r="B9" s="16" t="s">
        <v>13</v>
      </c>
      <c r="C9" s="16"/>
      <c r="D9" s="16"/>
      <c r="E9" s="16"/>
      <c r="F9" s="16"/>
      <c r="G9" s="16"/>
      <c r="H9" s="16"/>
    </row>
    <row r="10" spans="1:8" s="5" customFormat="1" ht="45" customHeight="1">
      <c r="A10" s="12" t="s">
        <v>14</v>
      </c>
      <c r="B10" s="6" t="s">
        <v>15</v>
      </c>
      <c r="C10" s="6" t="s">
        <v>16</v>
      </c>
      <c r="D10" s="12" t="s">
        <v>17</v>
      </c>
      <c r="E10" s="12"/>
      <c r="F10" s="12" t="s">
        <v>18</v>
      </c>
      <c r="G10" s="12"/>
      <c r="H10" s="12"/>
    </row>
    <row r="11" spans="1:8" s="5" customFormat="1" ht="45" customHeight="1">
      <c r="A11" s="12"/>
      <c r="B11" s="12" t="s">
        <v>19</v>
      </c>
      <c r="C11" s="12" t="s">
        <v>20</v>
      </c>
      <c r="D11" s="16" t="s">
        <v>21</v>
      </c>
      <c r="E11" s="16"/>
      <c r="F11" s="22" t="s">
        <v>22</v>
      </c>
      <c r="G11" s="22"/>
      <c r="H11" s="22"/>
    </row>
    <row r="12" spans="1:8" s="5" customFormat="1" ht="45" customHeight="1">
      <c r="A12" s="12"/>
      <c r="B12" s="12"/>
      <c r="C12" s="12"/>
      <c r="D12" s="27" t="s">
        <v>23</v>
      </c>
      <c r="E12" s="28"/>
      <c r="F12" s="22">
        <v>1</v>
      </c>
      <c r="G12" s="22"/>
      <c r="H12" s="22"/>
    </row>
    <row r="13" spans="1:8" s="5" customFormat="1" ht="45" customHeight="1">
      <c r="A13" s="12"/>
      <c r="B13" s="12"/>
      <c r="C13" s="12"/>
      <c r="D13" s="27" t="s">
        <v>24</v>
      </c>
      <c r="E13" s="28"/>
      <c r="F13" s="18">
        <v>1</v>
      </c>
      <c r="G13" s="19"/>
      <c r="H13" s="20"/>
    </row>
    <row r="14" spans="1:8" s="5" customFormat="1" ht="45" customHeight="1">
      <c r="A14" s="12"/>
      <c r="B14" s="12"/>
      <c r="C14" s="12"/>
      <c r="D14" s="21" t="s">
        <v>25</v>
      </c>
      <c r="E14" s="21"/>
      <c r="F14" s="22" t="s">
        <v>56</v>
      </c>
      <c r="G14" s="22"/>
      <c r="H14" s="22"/>
    </row>
    <row r="15" spans="1:8" s="5" customFormat="1" ht="45" customHeight="1">
      <c r="A15" s="12"/>
      <c r="B15" s="12"/>
      <c r="C15" s="23" t="s">
        <v>27</v>
      </c>
      <c r="D15" s="25" t="s">
        <v>28</v>
      </c>
      <c r="E15" s="26"/>
      <c r="F15" s="22" t="s">
        <v>57</v>
      </c>
      <c r="G15" s="22"/>
      <c r="H15" s="22"/>
    </row>
    <row r="16" spans="1:8" s="5" customFormat="1" ht="45" customHeight="1">
      <c r="A16" s="12"/>
      <c r="B16" s="12"/>
      <c r="C16" s="24"/>
      <c r="D16" s="25" t="s">
        <v>30</v>
      </c>
      <c r="E16" s="26"/>
      <c r="F16" s="22">
        <v>1</v>
      </c>
      <c r="G16" s="22"/>
      <c r="H16" s="22"/>
    </row>
    <row r="17" spans="1:8" s="5" customFormat="1" ht="45" customHeight="1">
      <c r="A17" s="12"/>
      <c r="B17" s="12"/>
      <c r="C17" s="8" t="s">
        <v>31</v>
      </c>
      <c r="D17" s="21" t="s">
        <v>32</v>
      </c>
      <c r="E17" s="21"/>
      <c r="F17" s="22" t="s">
        <v>58</v>
      </c>
      <c r="G17" s="22"/>
      <c r="H17" s="22"/>
    </row>
    <row r="18" spans="1:8" s="5" customFormat="1" ht="45" customHeight="1">
      <c r="A18" s="12"/>
      <c r="B18" s="23" t="s">
        <v>34</v>
      </c>
      <c r="C18" s="30" t="s">
        <v>35</v>
      </c>
      <c r="D18" s="21" t="s">
        <v>36</v>
      </c>
      <c r="E18" s="21"/>
      <c r="F18" s="18" t="s">
        <v>59</v>
      </c>
      <c r="G18" s="19"/>
      <c r="H18" s="20"/>
    </row>
    <row r="19" spans="1:8" s="5" customFormat="1" ht="45" customHeight="1">
      <c r="A19" s="12"/>
      <c r="B19" s="29"/>
      <c r="C19" s="31"/>
      <c r="D19" s="21" t="s">
        <v>38</v>
      </c>
      <c r="E19" s="21"/>
      <c r="F19" s="38" t="s">
        <v>60</v>
      </c>
      <c r="G19" s="39"/>
      <c r="H19" s="40"/>
    </row>
    <row r="20" spans="1:8" s="5" customFormat="1" ht="45" customHeight="1">
      <c r="A20" s="12"/>
      <c r="B20" s="34" t="s">
        <v>40</v>
      </c>
      <c r="C20" s="36" t="s">
        <v>41</v>
      </c>
      <c r="D20" s="21" t="s">
        <v>42</v>
      </c>
      <c r="E20" s="21"/>
      <c r="F20" s="18">
        <v>0.9</v>
      </c>
      <c r="G20" s="19"/>
      <c r="H20" s="20"/>
    </row>
    <row r="21" spans="1:8" s="5" customFormat="1" ht="45" customHeight="1">
      <c r="A21" s="12"/>
      <c r="B21" s="35"/>
      <c r="C21" s="31"/>
      <c r="D21" s="21" t="s">
        <v>43</v>
      </c>
      <c r="E21" s="21"/>
      <c r="F21" s="18">
        <v>0.9</v>
      </c>
      <c r="G21" s="19"/>
      <c r="H21" s="20"/>
    </row>
    <row r="22" spans="1:8" s="5" customFormat="1" ht="44.25" customHeight="1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B9:H9"/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F13:H13"/>
    <mergeCell ref="D14:E14"/>
    <mergeCell ref="F14:H14"/>
    <mergeCell ref="C15:C16"/>
    <mergeCell ref="D15:E15"/>
    <mergeCell ref="F15:H15"/>
    <mergeCell ref="D16:E16"/>
    <mergeCell ref="F16:H16"/>
    <mergeCell ref="C11:C14"/>
    <mergeCell ref="D11:E11"/>
    <mergeCell ref="F11:H11"/>
    <mergeCell ref="D12:E12"/>
    <mergeCell ref="F12:H12"/>
    <mergeCell ref="D13:E13"/>
    <mergeCell ref="D17:E17"/>
    <mergeCell ref="F17:H17"/>
    <mergeCell ref="B18:B19"/>
    <mergeCell ref="C18:C19"/>
    <mergeCell ref="D18:E18"/>
    <mergeCell ref="F18:H18"/>
    <mergeCell ref="D19:E19"/>
    <mergeCell ref="F19:H19"/>
    <mergeCell ref="B11:B17"/>
    <mergeCell ref="A22:H22"/>
    <mergeCell ref="B20:B21"/>
    <mergeCell ref="C20:C21"/>
    <mergeCell ref="D20:E20"/>
    <mergeCell ref="F20:H20"/>
    <mergeCell ref="D21:E21"/>
    <mergeCell ref="F21:H21"/>
    <mergeCell ref="A10:A21"/>
    <mergeCell ref="D10:E10"/>
    <mergeCell ref="F10:H10"/>
  </mergeCells>
  <phoneticPr fontId="3" type="noConversion"/>
  <printOptions horizontalCentered="1"/>
  <pageMargins left="0.23622047244094491" right="0.23622047244094491" top="0.70866141732283472" bottom="0.59055118110236227" header="0.27559055118110237" footer="0.19685039370078741"/>
  <pageSetup paperSize="9" scale="7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22"/>
  <sheetViews>
    <sheetView showGridLines="0" zoomScale="85" workbookViewId="0">
      <selection activeCell="A2" sqref="A2"/>
    </sheetView>
  </sheetViews>
  <sheetFormatPr defaultColWidth="9" defaultRowHeight="15"/>
  <cols>
    <col min="1" max="1" width="6.08984375" style="1" customWidth="1"/>
    <col min="2" max="3" width="12.7265625" style="1" customWidth="1"/>
    <col min="4" max="4" width="16.08984375" style="1" customWidth="1"/>
    <col min="5" max="5" width="22.7265625" style="1" customWidth="1"/>
    <col min="6" max="6" width="16.6328125" style="1" customWidth="1"/>
    <col min="7" max="7" width="12.453125" style="1" customWidth="1"/>
    <col min="8" max="8" width="14.81640625" style="2" customWidth="1"/>
    <col min="9" max="256" width="9" style="1"/>
    <col min="257" max="257" width="6.08984375" style="1" customWidth="1"/>
    <col min="258" max="259" width="12.7265625" style="1" customWidth="1"/>
    <col min="260" max="260" width="16.08984375" style="1" customWidth="1"/>
    <col min="261" max="261" width="22.7265625" style="1" customWidth="1"/>
    <col min="262" max="262" width="16.6328125" style="1" customWidth="1"/>
    <col min="263" max="263" width="12.453125" style="1" customWidth="1"/>
    <col min="264" max="264" width="14.81640625" style="1" customWidth="1"/>
    <col min="265" max="512" width="9" style="1"/>
    <col min="513" max="513" width="6.08984375" style="1" customWidth="1"/>
    <col min="514" max="515" width="12.7265625" style="1" customWidth="1"/>
    <col min="516" max="516" width="16.08984375" style="1" customWidth="1"/>
    <col min="517" max="517" width="22.7265625" style="1" customWidth="1"/>
    <col min="518" max="518" width="16.6328125" style="1" customWidth="1"/>
    <col min="519" max="519" width="12.453125" style="1" customWidth="1"/>
    <col min="520" max="520" width="14.81640625" style="1" customWidth="1"/>
    <col min="521" max="768" width="9" style="1"/>
    <col min="769" max="769" width="6.08984375" style="1" customWidth="1"/>
    <col min="770" max="771" width="12.7265625" style="1" customWidth="1"/>
    <col min="772" max="772" width="16.08984375" style="1" customWidth="1"/>
    <col min="773" max="773" width="22.7265625" style="1" customWidth="1"/>
    <col min="774" max="774" width="16.6328125" style="1" customWidth="1"/>
    <col min="775" max="775" width="12.453125" style="1" customWidth="1"/>
    <col min="776" max="776" width="14.81640625" style="1" customWidth="1"/>
    <col min="777" max="1024" width="9" style="1"/>
    <col min="1025" max="1025" width="6.08984375" style="1" customWidth="1"/>
    <col min="1026" max="1027" width="12.7265625" style="1" customWidth="1"/>
    <col min="1028" max="1028" width="16.08984375" style="1" customWidth="1"/>
    <col min="1029" max="1029" width="22.7265625" style="1" customWidth="1"/>
    <col min="1030" max="1030" width="16.6328125" style="1" customWidth="1"/>
    <col min="1031" max="1031" width="12.453125" style="1" customWidth="1"/>
    <col min="1032" max="1032" width="14.81640625" style="1" customWidth="1"/>
    <col min="1033" max="1280" width="9" style="1"/>
    <col min="1281" max="1281" width="6.08984375" style="1" customWidth="1"/>
    <col min="1282" max="1283" width="12.7265625" style="1" customWidth="1"/>
    <col min="1284" max="1284" width="16.08984375" style="1" customWidth="1"/>
    <col min="1285" max="1285" width="22.7265625" style="1" customWidth="1"/>
    <col min="1286" max="1286" width="16.6328125" style="1" customWidth="1"/>
    <col min="1287" max="1287" width="12.453125" style="1" customWidth="1"/>
    <col min="1288" max="1288" width="14.81640625" style="1" customWidth="1"/>
    <col min="1289" max="1536" width="9" style="1"/>
    <col min="1537" max="1537" width="6.08984375" style="1" customWidth="1"/>
    <col min="1538" max="1539" width="12.7265625" style="1" customWidth="1"/>
    <col min="1540" max="1540" width="16.08984375" style="1" customWidth="1"/>
    <col min="1541" max="1541" width="22.7265625" style="1" customWidth="1"/>
    <col min="1542" max="1542" width="16.6328125" style="1" customWidth="1"/>
    <col min="1543" max="1543" width="12.453125" style="1" customWidth="1"/>
    <col min="1544" max="1544" width="14.81640625" style="1" customWidth="1"/>
    <col min="1545" max="1792" width="9" style="1"/>
    <col min="1793" max="1793" width="6.08984375" style="1" customWidth="1"/>
    <col min="1794" max="1795" width="12.7265625" style="1" customWidth="1"/>
    <col min="1796" max="1796" width="16.08984375" style="1" customWidth="1"/>
    <col min="1797" max="1797" width="22.7265625" style="1" customWidth="1"/>
    <col min="1798" max="1798" width="16.6328125" style="1" customWidth="1"/>
    <col min="1799" max="1799" width="12.453125" style="1" customWidth="1"/>
    <col min="1800" max="1800" width="14.81640625" style="1" customWidth="1"/>
    <col min="1801" max="2048" width="9" style="1"/>
    <col min="2049" max="2049" width="6.08984375" style="1" customWidth="1"/>
    <col min="2050" max="2051" width="12.7265625" style="1" customWidth="1"/>
    <col min="2052" max="2052" width="16.08984375" style="1" customWidth="1"/>
    <col min="2053" max="2053" width="22.7265625" style="1" customWidth="1"/>
    <col min="2054" max="2054" width="16.6328125" style="1" customWidth="1"/>
    <col min="2055" max="2055" width="12.453125" style="1" customWidth="1"/>
    <col min="2056" max="2056" width="14.81640625" style="1" customWidth="1"/>
    <col min="2057" max="2304" width="9" style="1"/>
    <col min="2305" max="2305" width="6.08984375" style="1" customWidth="1"/>
    <col min="2306" max="2307" width="12.7265625" style="1" customWidth="1"/>
    <col min="2308" max="2308" width="16.08984375" style="1" customWidth="1"/>
    <col min="2309" max="2309" width="22.7265625" style="1" customWidth="1"/>
    <col min="2310" max="2310" width="16.6328125" style="1" customWidth="1"/>
    <col min="2311" max="2311" width="12.453125" style="1" customWidth="1"/>
    <col min="2312" max="2312" width="14.81640625" style="1" customWidth="1"/>
    <col min="2313" max="2560" width="9" style="1"/>
    <col min="2561" max="2561" width="6.08984375" style="1" customWidth="1"/>
    <col min="2562" max="2563" width="12.7265625" style="1" customWidth="1"/>
    <col min="2564" max="2564" width="16.08984375" style="1" customWidth="1"/>
    <col min="2565" max="2565" width="22.7265625" style="1" customWidth="1"/>
    <col min="2566" max="2566" width="16.6328125" style="1" customWidth="1"/>
    <col min="2567" max="2567" width="12.453125" style="1" customWidth="1"/>
    <col min="2568" max="2568" width="14.81640625" style="1" customWidth="1"/>
    <col min="2569" max="2816" width="9" style="1"/>
    <col min="2817" max="2817" width="6.08984375" style="1" customWidth="1"/>
    <col min="2818" max="2819" width="12.7265625" style="1" customWidth="1"/>
    <col min="2820" max="2820" width="16.08984375" style="1" customWidth="1"/>
    <col min="2821" max="2821" width="22.7265625" style="1" customWidth="1"/>
    <col min="2822" max="2822" width="16.6328125" style="1" customWidth="1"/>
    <col min="2823" max="2823" width="12.453125" style="1" customWidth="1"/>
    <col min="2824" max="2824" width="14.81640625" style="1" customWidth="1"/>
    <col min="2825" max="3072" width="9" style="1"/>
    <col min="3073" max="3073" width="6.08984375" style="1" customWidth="1"/>
    <col min="3074" max="3075" width="12.7265625" style="1" customWidth="1"/>
    <col min="3076" max="3076" width="16.08984375" style="1" customWidth="1"/>
    <col min="3077" max="3077" width="22.7265625" style="1" customWidth="1"/>
    <col min="3078" max="3078" width="16.6328125" style="1" customWidth="1"/>
    <col min="3079" max="3079" width="12.453125" style="1" customWidth="1"/>
    <col min="3080" max="3080" width="14.81640625" style="1" customWidth="1"/>
    <col min="3081" max="3328" width="9" style="1"/>
    <col min="3329" max="3329" width="6.08984375" style="1" customWidth="1"/>
    <col min="3330" max="3331" width="12.7265625" style="1" customWidth="1"/>
    <col min="3332" max="3332" width="16.08984375" style="1" customWidth="1"/>
    <col min="3333" max="3333" width="22.7265625" style="1" customWidth="1"/>
    <col min="3334" max="3334" width="16.6328125" style="1" customWidth="1"/>
    <col min="3335" max="3335" width="12.453125" style="1" customWidth="1"/>
    <col min="3336" max="3336" width="14.81640625" style="1" customWidth="1"/>
    <col min="3337" max="3584" width="9" style="1"/>
    <col min="3585" max="3585" width="6.08984375" style="1" customWidth="1"/>
    <col min="3586" max="3587" width="12.7265625" style="1" customWidth="1"/>
    <col min="3588" max="3588" width="16.08984375" style="1" customWidth="1"/>
    <col min="3589" max="3589" width="22.7265625" style="1" customWidth="1"/>
    <col min="3590" max="3590" width="16.6328125" style="1" customWidth="1"/>
    <col min="3591" max="3591" width="12.453125" style="1" customWidth="1"/>
    <col min="3592" max="3592" width="14.81640625" style="1" customWidth="1"/>
    <col min="3593" max="3840" width="9" style="1"/>
    <col min="3841" max="3841" width="6.08984375" style="1" customWidth="1"/>
    <col min="3842" max="3843" width="12.7265625" style="1" customWidth="1"/>
    <col min="3844" max="3844" width="16.08984375" style="1" customWidth="1"/>
    <col min="3845" max="3845" width="22.7265625" style="1" customWidth="1"/>
    <col min="3846" max="3846" width="16.6328125" style="1" customWidth="1"/>
    <col min="3847" max="3847" width="12.453125" style="1" customWidth="1"/>
    <col min="3848" max="3848" width="14.81640625" style="1" customWidth="1"/>
    <col min="3849" max="4096" width="9" style="1"/>
    <col min="4097" max="4097" width="6.08984375" style="1" customWidth="1"/>
    <col min="4098" max="4099" width="12.7265625" style="1" customWidth="1"/>
    <col min="4100" max="4100" width="16.08984375" style="1" customWidth="1"/>
    <col min="4101" max="4101" width="22.7265625" style="1" customWidth="1"/>
    <col min="4102" max="4102" width="16.6328125" style="1" customWidth="1"/>
    <col min="4103" max="4103" width="12.453125" style="1" customWidth="1"/>
    <col min="4104" max="4104" width="14.81640625" style="1" customWidth="1"/>
    <col min="4105" max="4352" width="9" style="1"/>
    <col min="4353" max="4353" width="6.08984375" style="1" customWidth="1"/>
    <col min="4354" max="4355" width="12.7265625" style="1" customWidth="1"/>
    <col min="4356" max="4356" width="16.08984375" style="1" customWidth="1"/>
    <col min="4357" max="4357" width="22.7265625" style="1" customWidth="1"/>
    <col min="4358" max="4358" width="16.6328125" style="1" customWidth="1"/>
    <col min="4359" max="4359" width="12.453125" style="1" customWidth="1"/>
    <col min="4360" max="4360" width="14.81640625" style="1" customWidth="1"/>
    <col min="4361" max="4608" width="9" style="1"/>
    <col min="4609" max="4609" width="6.08984375" style="1" customWidth="1"/>
    <col min="4610" max="4611" width="12.7265625" style="1" customWidth="1"/>
    <col min="4612" max="4612" width="16.08984375" style="1" customWidth="1"/>
    <col min="4613" max="4613" width="22.7265625" style="1" customWidth="1"/>
    <col min="4614" max="4614" width="16.6328125" style="1" customWidth="1"/>
    <col min="4615" max="4615" width="12.453125" style="1" customWidth="1"/>
    <col min="4616" max="4616" width="14.81640625" style="1" customWidth="1"/>
    <col min="4617" max="4864" width="9" style="1"/>
    <col min="4865" max="4865" width="6.08984375" style="1" customWidth="1"/>
    <col min="4866" max="4867" width="12.7265625" style="1" customWidth="1"/>
    <col min="4868" max="4868" width="16.08984375" style="1" customWidth="1"/>
    <col min="4869" max="4869" width="22.7265625" style="1" customWidth="1"/>
    <col min="4870" max="4870" width="16.6328125" style="1" customWidth="1"/>
    <col min="4871" max="4871" width="12.453125" style="1" customWidth="1"/>
    <col min="4872" max="4872" width="14.81640625" style="1" customWidth="1"/>
    <col min="4873" max="5120" width="9" style="1"/>
    <col min="5121" max="5121" width="6.08984375" style="1" customWidth="1"/>
    <col min="5122" max="5123" width="12.7265625" style="1" customWidth="1"/>
    <col min="5124" max="5124" width="16.08984375" style="1" customWidth="1"/>
    <col min="5125" max="5125" width="22.7265625" style="1" customWidth="1"/>
    <col min="5126" max="5126" width="16.6328125" style="1" customWidth="1"/>
    <col min="5127" max="5127" width="12.453125" style="1" customWidth="1"/>
    <col min="5128" max="5128" width="14.81640625" style="1" customWidth="1"/>
    <col min="5129" max="5376" width="9" style="1"/>
    <col min="5377" max="5377" width="6.08984375" style="1" customWidth="1"/>
    <col min="5378" max="5379" width="12.7265625" style="1" customWidth="1"/>
    <col min="5380" max="5380" width="16.08984375" style="1" customWidth="1"/>
    <col min="5381" max="5381" width="22.7265625" style="1" customWidth="1"/>
    <col min="5382" max="5382" width="16.6328125" style="1" customWidth="1"/>
    <col min="5383" max="5383" width="12.453125" style="1" customWidth="1"/>
    <col min="5384" max="5384" width="14.81640625" style="1" customWidth="1"/>
    <col min="5385" max="5632" width="9" style="1"/>
    <col min="5633" max="5633" width="6.08984375" style="1" customWidth="1"/>
    <col min="5634" max="5635" width="12.7265625" style="1" customWidth="1"/>
    <col min="5636" max="5636" width="16.08984375" style="1" customWidth="1"/>
    <col min="5637" max="5637" width="22.7265625" style="1" customWidth="1"/>
    <col min="5638" max="5638" width="16.6328125" style="1" customWidth="1"/>
    <col min="5639" max="5639" width="12.453125" style="1" customWidth="1"/>
    <col min="5640" max="5640" width="14.81640625" style="1" customWidth="1"/>
    <col min="5641" max="5888" width="9" style="1"/>
    <col min="5889" max="5889" width="6.08984375" style="1" customWidth="1"/>
    <col min="5890" max="5891" width="12.7265625" style="1" customWidth="1"/>
    <col min="5892" max="5892" width="16.08984375" style="1" customWidth="1"/>
    <col min="5893" max="5893" width="22.7265625" style="1" customWidth="1"/>
    <col min="5894" max="5894" width="16.6328125" style="1" customWidth="1"/>
    <col min="5895" max="5895" width="12.453125" style="1" customWidth="1"/>
    <col min="5896" max="5896" width="14.81640625" style="1" customWidth="1"/>
    <col min="5897" max="6144" width="9" style="1"/>
    <col min="6145" max="6145" width="6.08984375" style="1" customWidth="1"/>
    <col min="6146" max="6147" width="12.7265625" style="1" customWidth="1"/>
    <col min="6148" max="6148" width="16.08984375" style="1" customWidth="1"/>
    <col min="6149" max="6149" width="22.7265625" style="1" customWidth="1"/>
    <col min="6150" max="6150" width="16.6328125" style="1" customWidth="1"/>
    <col min="6151" max="6151" width="12.453125" style="1" customWidth="1"/>
    <col min="6152" max="6152" width="14.81640625" style="1" customWidth="1"/>
    <col min="6153" max="6400" width="9" style="1"/>
    <col min="6401" max="6401" width="6.08984375" style="1" customWidth="1"/>
    <col min="6402" max="6403" width="12.7265625" style="1" customWidth="1"/>
    <col min="6404" max="6404" width="16.08984375" style="1" customWidth="1"/>
    <col min="6405" max="6405" width="22.7265625" style="1" customWidth="1"/>
    <col min="6406" max="6406" width="16.6328125" style="1" customWidth="1"/>
    <col min="6407" max="6407" width="12.453125" style="1" customWidth="1"/>
    <col min="6408" max="6408" width="14.81640625" style="1" customWidth="1"/>
    <col min="6409" max="6656" width="9" style="1"/>
    <col min="6657" max="6657" width="6.08984375" style="1" customWidth="1"/>
    <col min="6658" max="6659" width="12.7265625" style="1" customWidth="1"/>
    <col min="6660" max="6660" width="16.08984375" style="1" customWidth="1"/>
    <col min="6661" max="6661" width="22.7265625" style="1" customWidth="1"/>
    <col min="6662" max="6662" width="16.6328125" style="1" customWidth="1"/>
    <col min="6663" max="6663" width="12.453125" style="1" customWidth="1"/>
    <col min="6664" max="6664" width="14.81640625" style="1" customWidth="1"/>
    <col min="6665" max="6912" width="9" style="1"/>
    <col min="6913" max="6913" width="6.08984375" style="1" customWidth="1"/>
    <col min="6914" max="6915" width="12.7265625" style="1" customWidth="1"/>
    <col min="6916" max="6916" width="16.08984375" style="1" customWidth="1"/>
    <col min="6917" max="6917" width="22.7265625" style="1" customWidth="1"/>
    <col min="6918" max="6918" width="16.6328125" style="1" customWidth="1"/>
    <col min="6919" max="6919" width="12.453125" style="1" customWidth="1"/>
    <col min="6920" max="6920" width="14.81640625" style="1" customWidth="1"/>
    <col min="6921" max="7168" width="9" style="1"/>
    <col min="7169" max="7169" width="6.08984375" style="1" customWidth="1"/>
    <col min="7170" max="7171" width="12.7265625" style="1" customWidth="1"/>
    <col min="7172" max="7172" width="16.08984375" style="1" customWidth="1"/>
    <col min="7173" max="7173" width="22.7265625" style="1" customWidth="1"/>
    <col min="7174" max="7174" width="16.6328125" style="1" customWidth="1"/>
    <col min="7175" max="7175" width="12.453125" style="1" customWidth="1"/>
    <col min="7176" max="7176" width="14.81640625" style="1" customWidth="1"/>
    <col min="7177" max="7424" width="9" style="1"/>
    <col min="7425" max="7425" width="6.08984375" style="1" customWidth="1"/>
    <col min="7426" max="7427" width="12.7265625" style="1" customWidth="1"/>
    <col min="7428" max="7428" width="16.08984375" style="1" customWidth="1"/>
    <col min="7429" max="7429" width="22.7265625" style="1" customWidth="1"/>
    <col min="7430" max="7430" width="16.6328125" style="1" customWidth="1"/>
    <col min="7431" max="7431" width="12.453125" style="1" customWidth="1"/>
    <col min="7432" max="7432" width="14.81640625" style="1" customWidth="1"/>
    <col min="7433" max="7680" width="9" style="1"/>
    <col min="7681" max="7681" width="6.08984375" style="1" customWidth="1"/>
    <col min="7682" max="7683" width="12.7265625" style="1" customWidth="1"/>
    <col min="7684" max="7684" width="16.08984375" style="1" customWidth="1"/>
    <col min="7685" max="7685" width="22.7265625" style="1" customWidth="1"/>
    <col min="7686" max="7686" width="16.6328125" style="1" customWidth="1"/>
    <col min="7687" max="7687" width="12.453125" style="1" customWidth="1"/>
    <col min="7688" max="7688" width="14.81640625" style="1" customWidth="1"/>
    <col min="7689" max="7936" width="9" style="1"/>
    <col min="7937" max="7937" width="6.08984375" style="1" customWidth="1"/>
    <col min="7938" max="7939" width="12.7265625" style="1" customWidth="1"/>
    <col min="7940" max="7940" width="16.08984375" style="1" customWidth="1"/>
    <col min="7941" max="7941" width="22.7265625" style="1" customWidth="1"/>
    <col min="7942" max="7942" width="16.6328125" style="1" customWidth="1"/>
    <col min="7943" max="7943" width="12.453125" style="1" customWidth="1"/>
    <col min="7944" max="7944" width="14.81640625" style="1" customWidth="1"/>
    <col min="7945" max="8192" width="9" style="1"/>
    <col min="8193" max="8193" width="6.08984375" style="1" customWidth="1"/>
    <col min="8194" max="8195" width="12.7265625" style="1" customWidth="1"/>
    <col min="8196" max="8196" width="16.08984375" style="1" customWidth="1"/>
    <col min="8197" max="8197" width="22.7265625" style="1" customWidth="1"/>
    <col min="8198" max="8198" width="16.6328125" style="1" customWidth="1"/>
    <col min="8199" max="8199" width="12.453125" style="1" customWidth="1"/>
    <col min="8200" max="8200" width="14.81640625" style="1" customWidth="1"/>
    <col min="8201" max="8448" width="9" style="1"/>
    <col min="8449" max="8449" width="6.08984375" style="1" customWidth="1"/>
    <col min="8450" max="8451" width="12.7265625" style="1" customWidth="1"/>
    <col min="8452" max="8452" width="16.08984375" style="1" customWidth="1"/>
    <col min="8453" max="8453" width="22.7265625" style="1" customWidth="1"/>
    <col min="8454" max="8454" width="16.6328125" style="1" customWidth="1"/>
    <col min="8455" max="8455" width="12.453125" style="1" customWidth="1"/>
    <col min="8456" max="8456" width="14.81640625" style="1" customWidth="1"/>
    <col min="8457" max="8704" width="9" style="1"/>
    <col min="8705" max="8705" width="6.08984375" style="1" customWidth="1"/>
    <col min="8706" max="8707" width="12.7265625" style="1" customWidth="1"/>
    <col min="8708" max="8708" width="16.08984375" style="1" customWidth="1"/>
    <col min="8709" max="8709" width="22.7265625" style="1" customWidth="1"/>
    <col min="8710" max="8710" width="16.6328125" style="1" customWidth="1"/>
    <col min="8711" max="8711" width="12.453125" style="1" customWidth="1"/>
    <col min="8712" max="8712" width="14.81640625" style="1" customWidth="1"/>
    <col min="8713" max="8960" width="9" style="1"/>
    <col min="8961" max="8961" width="6.08984375" style="1" customWidth="1"/>
    <col min="8962" max="8963" width="12.7265625" style="1" customWidth="1"/>
    <col min="8964" max="8964" width="16.08984375" style="1" customWidth="1"/>
    <col min="8965" max="8965" width="22.7265625" style="1" customWidth="1"/>
    <col min="8966" max="8966" width="16.6328125" style="1" customWidth="1"/>
    <col min="8967" max="8967" width="12.453125" style="1" customWidth="1"/>
    <col min="8968" max="8968" width="14.81640625" style="1" customWidth="1"/>
    <col min="8969" max="9216" width="9" style="1"/>
    <col min="9217" max="9217" width="6.08984375" style="1" customWidth="1"/>
    <col min="9218" max="9219" width="12.7265625" style="1" customWidth="1"/>
    <col min="9220" max="9220" width="16.08984375" style="1" customWidth="1"/>
    <col min="9221" max="9221" width="22.7265625" style="1" customWidth="1"/>
    <col min="9222" max="9222" width="16.6328125" style="1" customWidth="1"/>
    <col min="9223" max="9223" width="12.453125" style="1" customWidth="1"/>
    <col min="9224" max="9224" width="14.81640625" style="1" customWidth="1"/>
    <col min="9225" max="9472" width="9" style="1"/>
    <col min="9473" max="9473" width="6.08984375" style="1" customWidth="1"/>
    <col min="9474" max="9475" width="12.7265625" style="1" customWidth="1"/>
    <col min="9476" max="9476" width="16.08984375" style="1" customWidth="1"/>
    <col min="9477" max="9477" width="22.7265625" style="1" customWidth="1"/>
    <col min="9478" max="9478" width="16.6328125" style="1" customWidth="1"/>
    <col min="9479" max="9479" width="12.453125" style="1" customWidth="1"/>
    <col min="9480" max="9480" width="14.81640625" style="1" customWidth="1"/>
    <col min="9481" max="9728" width="9" style="1"/>
    <col min="9729" max="9729" width="6.08984375" style="1" customWidth="1"/>
    <col min="9730" max="9731" width="12.7265625" style="1" customWidth="1"/>
    <col min="9732" max="9732" width="16.08984375" style="1" customWidth="1"/>
    <col min="9733" max="9733" width="22.7265625" style="1" customWidth="1"/>
    <col min="9734" max="9734" width="16.6328125" style="1" customWidth="1"/>
    <col min="9735" max="9735" width="12.453125" style="1" customWidth="1"/>
    <col min="9736" max="9736" width="14.81640625" style="1" customWidth="1"/>
    <col min="9737" max="9984" width="9" style="1"/>
    <col min="9985" max="9985" width="6.08984375" style="1" customWidth="1"/>
    <col min="9986" max="9987" width="12.7265625" style="1" customWidth="1"/>
    <col min="9988" max="9988" width="16.08984375" style="1" customWidth="1"/>
    <col min="9989" max="9989" width="22.7265625" style="1" customWidth="1"/>
    <col min="9990" max="9990" width="16.6328125" style="1" customWidth="1"/>
    <col min="9991" max="9991" width="12.453125" style="1" customWidth="1"/>
    <col min="9992" max="9992" width="14.81640625" style="1" customWidth="1"/>
    <col min="9993" max="10240" width="9" style="1"/>
    <col min="10241" max="10241" width="6.08984375" style="1" customWidth="1"/>
    <col min="10242" max="10243" width="12.7265625" style="1" customWidth="1"/>
    <col min="10244" max="10244" width="16.08984375" style="1" customWidth="1"/>
    <col min="10245" max="10245" width="22.7265625" style="1" customWidth="1"/>
    <col min="10246" max="10246" width="16.6328125" style="1" customWidth="1"/>
    <col min="10247" max="10247" width="12.453125" style="1" customWidth="1"/>
    <col min="10248" max="10248" width="14.81640625" style="1" customWidth="1"/>
    <col min="10249" max="10496" width="9" style="1"/>
    <col min="10497" max="10497" width="6.08984375" style="1" customWidth="1"/>
    <col min="10498" max="10499" width="12.7265625" style="1" customWidth="1"/>
    <col min="10500" max="10500" width="16.08984375" style="1" customWidth="1"/>
    <col min="10501" max="10501" width="22.7265625" style="1" customWidth="1"/>
    <col min="10502" max="10502" width="16.6328125" style="1" customWidth="1"/>
    <col min="10503" max="10503" width="12.453125" style="1" customWidth="1"/>
    <col min="10504" max="10504" width="14.81640625" style="1" customWidth="1"/>
    <col min="10505" max="10752" width="9" style="1"/>
    <col min="10753" max="10753" width="6.08984375" style="1" customWidth="1"/>
    <col min="10754" max="10755" width="12.7265625" style="1" customWidth="1"/>
    <col min="10756" max="10756" width="16.08984375" style="1" customWidth="1"/>
    <col min="10757" max="10757" width="22.7265625" style="1" customWidth="1"/>
    <col min="10758" max="10758" width="16.6328125" style="1" customWidth="1"/>
    <col min="10759" max="10759" width="12.453125" style="1" customWidth="1"/>
    <col min="10760" max="10760" width="14.81640625" style="1" customWidth="1"/>
    <col min="10761" max="11008" width="9" style="1"/>
    <col min="11009" max="11009" width="6.08984375" style="1" customWidth="1"/>
    <col min="11010" max="11011" width="12.7265625" style="1" customWidth="1"/>
    <col min="11012" max="11012" width="16.08984375" style="1" customWidth="1"/>
    <col min="11013" max="11013" width="22.7265625" style="1" customWidth="1"/>
    <col min="11014" max="11014" width="16.6328125" style="1" customWidth="1"/>
    <col min="11015" max="11015" width="12.453125" style="1" customWidth="1"/>
    <col min="11016" max="11016" width="14.81640625" style="1" customWidth="1"/>
    <col min="11017" max="11264" width="9" style="1"/>
    <col min="11265" max="11265" width="6.08984375" style="1" customWidth="1"/>
    <col min="11266" max="11267" width="12.7265625" style="1" customWidth="1"/>
    <col min="11268" max="11268" width="16.08984375" style="1" customWidth="1"/>
    <col min="11269" max="11269" width="22.7265625" style="1" customWidth="1"/>
    <col min="11270" max="11270" width="16.6328125" style="1" customWidth="1"/>
    <col min="11271" max="11271" width="12.453125" style="1" customWidth="1"/>
    <col min="11272" max="11272" width="14.81640625" style="1" customWidth="1"/>
    <col min="11273" max="11520" width="9" style="1"/>
    <col min="11521" max="11521" width="6.08984375" style="1" customWidth="1"/>
    <col min="11522" max="11523" width="12.7265625" style="1" customWidth="1"/>
    <col min="11524" max="11524" width="16.08984375" style="1" customWidth="1"/>
    <col min="11525" max="11525" width="22.7265625" style="1" customWidth="1"/>
    <col min="11526" max="11526" width="16.6328125" style="1" customWidth="1"/>
    <col min="11527" max="11527" width="12.453125" style="1" customWidth="1"/>
    <col min="11528" max="11528" width="14.81640625" style="1" customWidth="1"/>
    <col min="11529" max="11776" width="9" style="1"/>
    <col min="11777" max="11777" width="6.08984375" style="1" customWidth="1"/>
    <col min="11778" max="11779" width="12.7265625" style="1" customWidth="1"/>
    <col min="11780" max="11780" width="16.08984375" style="1" customWidth="1"/>
    <col min="11781" max="11781" width="22.7265625" style="1" customWidth="1"/>
    <col min="11782" max="11782" width="16.6328125" style="1" customWidth="1"/>
    <col min="11783" max="11783" width="12.453125" style="1" customWidth="1"/>
    <col min="11784" max="11784" width="14.81640625" style="1" customWidth="1"/>
    <col min="11785" max="12032" width="9" style="1"/>
    <col min="12033" max="12033" width="6.08984375" style="1" customWidth="1"/>
    <col min="12034" max="12035" width="12.7265625" style="1" customWidth="1"/>
    <col min="12036" max="12036" width="16.08984375" style="1" customWidth="1"/>
    <col min="12037" max="12037" width="22.7265625" style="1" customWidth="1"/>
    <col min="12038" max="12038" width="16.6328125" style="1" customWidth="1"/>
    <col min="12039" max="12039" width="12.453125" style="1" customWidth="1"/>
    <col min="12040" max="12040" width="14.81640625" style="1" customWidth="1"/>
    <col min="12041" max="12288" width="9" style="1"/>
    <col min="12289" max="12289" width="6.08984375" style="1" customWidth="1"/>
    <col min="12290" max="12291" width="12.7265625" style="1" customWidth="1"/>
    <col min="12292" max="12292" width="16.08984375" style="1" customWidth="1"/>
    <col min="12293" max="12293" width="22.7265625" style="1" customWidth="1"/>
    <col min="12294" max="12294" width="16.6328125" style="1" customWidth="1"/>
    <col min="12295" max="12295" width="12.453125" style="1" customWidth="1"/>
    <col min="12296" max="12296" width="14.81640625" style="1" customWidth="1"/>
    <col min="12297" max="12544" width="9" style="1"/>
    <col min="12545" max="12545" width="6.08984375" style="1" customWidth="1"/>
    <col min="12546" max="12547" width="12.7265625" style="1" customWidth="1"/>
    <col min="12548" max="12548" width="16.08984375" style="1" customWidth="1"/>
    <col min="12549" max="12549" width="22.7265625" style="1" customWidth="1"/>
    <col min="12550" max="12550" width="16.6328125" style="1" customWidth="1"/>
    <col min="12551" max="12551" width="12.453125" style="1" customWidth="1"/>
    <col min="12552" max="12552" width="14.81640625" style="1" customWidth="1"/>
    <col min="12553" max="12800" width="9" style="1"/>
    <col min="12801" max="12801" width="6.08984375" style="1" customWidth="1"/>
    <col min="12802" max="12803" width="12.7265625" style="1" customWidth="1"/>
    <col min="12804" max="12804" width="16.08984375" style="1" customWidth="1"/>
    <col min="12805" max="12805" width="22.7265625" style="1" customWidth="1"/>
    <col min="12806" max="12806" width="16.6328125" style="1" customWidth="1"/>
    <col min="12807" max="12807" width="12.453125" style="1" customWidth="1"/>
    <col min="12808" max="12808" width="14.81640625" style="1" customWidth="1"/>
    <col min="12809" max="13056" width="9" style="1"/>
    <col min="13057" max="13057" width="6.08984375" style="1" customWidth="1"/>
    <col min="13058" max="13059" width="12.7265625" style="1" customWidth="1"/>
    <col min="13060" max="13060" width="16.08984375" style="1" customWidth="1"/>
    <col min="13061" max="13061" width="22.7265625" style="1" customWidth="1"/>
    <col min="13062" max="13062" width="16.6328125" style="1" customWidth="1"/>
    <col min="13063" max="13063" width="12.453125" style="1" customWidth="1"/>
    <col min="13064" max="13064" width="14.81640625" style="1" customWidth="1"/>
    <col min="13065" max="13312" width="9" style="1"/>
    <col min="13313" max="13313" width="6.08984375" style="1" customWidth="1"/>
    <col min="13314" max="13315" width="12.7265625" style="1" customWidth="1"/>
    <col min="13316" max="13316" width="16.08984375" style="1" customWidth="1"/>
    <col min="13317" max="13317" width="22.7265625" style="1" customWidth="1"/>
    <col min="13318" max="13318" width="16.6328125" style="1" customWidth="1"/>
    <col min="13319" max="13319" width="12.453125" style="1" customWidth="1"/>
    <col min="13320" max="13320" width="14.81640625" style="1" customWidth="1"/>
    <col min="13321" max="13568" width="9" style="1"/>
    <col min="13569" max="13569" width="6.08984375" style="1" customWidth="1"/>
    <col min="13570" max="13571" width="12.7265625" style="1" customWidth="1"/>
    <col min="13572" max="13572" width="16.08984375" style="1" customWidth="1"/>
    <col min="13573" max="13573" width="22.7265625" style="1" customWidth="1"/>
    <col min="13574" max="13574" width="16.6328125" style="1" customWidth="1"/>
    <col min="13575" max="13575" width="12.453125" style="1" customWidth="1"/>
    <col min="13576" max="13576" width="14.81640625" style="1" customWidth="1"/>
    <col min="13577" max="13824" width="9" style="1"/>
    <col min="13825" max="13825" width="6.08984375" style="1" customWidth="1"/>
    <col min="13826" max="13827" width="12.7265625" style="1" customWidth="1"/>
    <col min="13828" max="13828" width="16.08984375" style="1" customWidth="1"/>
    <col min="13829" max="13829" width="22.7265625" style="1" customWidth="1"/>
    <col min="13830" max="13830" width="16.6328125" style="1" customWidth="1"/>
    <col min="13831" max="13831" width="12.453125" style="1" customWidth="1"/>
    <col min="13832" max="13832" width="14.81640625" style="1" customWidth="1"/>
    <col min="13833" max="14080" width="9" style="1"/>
    <col min="14081" max="14081" width="6.08984375" style="1" customWidth="1"/>
    <col min="14082" max="14083" width="12.7265625" style="1" customWidth="1"/>
    <col min="14084" max="14084" width="16.08984375" style="1" customWidth="1"/>
    <col min="14085" max="14085" width="22.7265625" style="1" customWidth="1"/>
    <col min="14086" max="14086" width="16.6328125" style="1" customWidth="1"/>
    <col min="14087" max="14087" width="12.453125" style="1" customWidth="1"/>
    <col min="14088" max="14088" width="14.81640625" style="1" customWidth="1"/>
    <col min="14089" max="14336" width="9" style="1"/>
    <col min="14337" max="14337" width="6.08984375" style="1" customWidth="1"/>
    <col min="14338" max="14339" width="12.7265625" style="1" customWidth="1"/>
    <col min="14340" max="14340" width="16.08984375" style="1" customWidth="1"/>
    <col min="14341" max="14341" width="22.7265625" style="1" customWidth="1"/>
    <col min="14342" max="14342" width="16.6328125" style="1" customWidth="1"/>
    <col min="14343" max="14343" width="12.453125" style="1" customWidth="1"/>
    <col min="14344" max="14344" width="14.81640625" style="1" customWidth="1"/>
    <col min="14345" max="14592" width="9" style="1"/>
    <col min="14593" max="14593" width="6.08984375" style="1" customWidth="1"/>
    <col min="14594" max="14595" width="12.7265625" style="1" customWidth="1"/>
    <col min="14596" max="14596" width="16.08984375" style="1" customWidth="1"/>
    <col min="14597" max="14597" width="22.7265625" style="1" customWidth="1"/>
    <col min="14598" max="14598" width="16.6328125" style="1" customWidth="1"/>
    <col min="14599" max="14599" width="12.453125" style="1" customWidth="1"/>
    <col min="14600" max="14600" width="14.81640625" style="1" customWidth="1"/>
    <col min="14601" max="14848" width="9" style="1"/>
    <col min="14849" max="14849" width="6.08984375" style="1" customWidth="1"/>
    <col min="14850" max="14851" width="12.7265625" style="1" customWidth="1"/>
    <col min="14852" max="14852" width="16.08984375" style="1" customWidth="1"/>
    <col min="14853" max="14853" width="22.7265625" style="1" customWidth="1"/>
    <col min="14854" max="14854" width="16.6328125" style="1" customWidth="1"/>
    <col min="14855" max="14855" width="12.453125" style="1" customWidth="1"/>
    <col min="14856" max="14856" width="14.81640625" style="1" customWidth="1"/>
    <col min="14857" max="15104" width="9" style="1"/>
    <col min="15105" max="15105" width="6.08984375" style="1" customWidth="1"/>
    <col min="15106" max="15107" width="12.7265625" style="1" customWidth="1"/>
    <col min="15108" max="15108" width="16.08984375" style="1" customWidth="1"/>
    <col min="15109" max="15109" width="22.7265625" style="1" customWidth="1"/>
    <col min="15110" max="15110" width="16.6328125" style="1" customWidth="1"/>
    <col min="15111" max="15111" width="12.453125" style="1" customWidth="1"/>
    <col min="15112" max="15112" width="14.81640625" style="1" customWidth="1"/>
    <col min="15113" max="15360" width="9" style="1"/>
    <col min="15361" max="15361" width="6.08984375" style="1" customWidth="1"/>
    <col min="15362" max="15363" width="12.7265625" style="1" customWidth="1"/>
    <col min="15364" max="15364" width="16.08984375" style="1" customWidth="1"/>
    <col min="15365" max="15365" width="22.7265625" style="1" customWidth="1"/>
    <col min="15366" max="15366" width="16.6328125" style="1" customWidth="1"/>
    <col min="15367" max="15367" width="12.453125" style="1" customWidth="1"/>
    <col min="15368" max="15368" width="14.81640625" style="1" customWidth="1"/>
    <col min="15369" max="15616" width="9" style="1"/>
    <col min="15617" max="15617" width="6.08984375" style="1" customWidth="1"/>
    <col min="15618" max="15619" width="12.7265625" style="1" customWidth="1"/>
    <col min="15620" max="15620" width="16.08984375" style="1" customWidth="1"/>
    <col min="15621" max="15621" width="22.7265625" style="1" customWidth="1"/>
    <col min="15622" max="15622" width="16.6328125" style="1" customWidth="1"/>
    <col min="15623" max="15623" width="12.453125" style="1" customWidth="1"/>
    <col min="15624" max="15624" width="14.81640625" style="1" customWidth="1"/>
    <col min="15625" max="15872" width="9" style="1"/>
    <col min="15873" max="15873" width="6.08984375" style="1" customWidth="1"/>
    <col min="15874" max="15875" width="12.7265625" style="1" customWidth="1"/>
    <col min="15876" max="15876" width="16.08984375" style="1" customWidth="1"/>
    <col min="15877" max="15877" width="22.7265625" style="1" customWidth="1"/>
    <col min="15878" max="15878" width="16.6328125" style="1" customWidth="1"/>
    <col min="15879" max="15879" width="12.453125" style="1" customWidth="1"/>
    <col min="15880" max="15880" width="14.81640625" style="1" customWidth="1"/>
    <col min="15881" max="16128" width="9" style="1"/>
    <col min="16129" max="16129" width="6.08984375" style="1" customWidth="1"/>
    <col min="16130" max="16131" width="12.7265625" style="1" customWidth="1"/>
    <col min="16132" max="16132" width="16.08984375" style="1" customWidth="1"/>
    <col min="16133" max="16133" width="22.7265625" style="1" customWidth="1"/>
    <col min="16134" max="16134" width="16.6328125" style="1" customWidth="1"/>
    <col min="16135" max="16135" width="12.453125" style="1" customWidth="1"/>
    <col min="16136" max="16136" width="14.81640625" style="1" customWidth="1"/>
    <col min="16137" max="16384" width="9" style="1"/>
  </cols>
  <sheetData>
    <row r="1" spans="1:8" ht="24.75" customHeight="1">
      <c r="A1" s="13" t="s">
        <v>53</v>
      </c>
      <c r="B1" s="13"/>
    </row>
    <row r="2" spans="1:8" ht="16.5" customHeight="1">
      <c r="A2" s="3"/>
      <c r="B2" s="4"/>
      <c r="C2" s="4"/>
      <c r="D2" s="4"/>
      <c r="E2" s="4"/>
    </row>
    <row r="3" spans="1:8" ht="29.25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ht="34.5" customHeight="1">
      <c r="A4" s="15"/>
      <c r="B4" s="15"/>
      <c r="C4" s="15"/>
      <c r="D4" s="15"/>
      <c r="E4" s="15"/>
      <c r="F4" s="15"/>
      <c r="G4" s="15"/>
      <c r="H4" s="15"/>
    </row>
    <row r="5" spans="1:8" s="5" customFormat="1" ht="30.75" customHeight="1">
      <c r="A5" s="12" t="s">
        <v>2</v>
      </c>
      <c r="B5" s="12"/>
      <c r="C5" s="12"/>
      <c r="D5" s="12"/>
      <c r="E5" s="12" t="s">
        <v>3</v>
      </c>
      <c r="F5" s="12"/>
      <c r="G5" s="12"/>
      <c r="H5" s="12"/>
    </row>
    <row r="6" spans="1:8" s="5" customFormat="1" ht="38" customHeight="1">
      <c r="A6" s="12" t="s">
        <v>4</v>
      </c>
      <c r="B6" s="12"/>
      <c r="C6" s="12"/>
      <c r="D6" s="12"/>
      <c r="E6" s="12" t="s">
        <v>5</v>
      </c>
      <c r="F6" s="12"/>
      <c r="G6" s="12"/>
      <c r="H6" s="12"/>
    </row>
    <row r="7" spans="1:8" s="5" customFormat="1" ht="46" customHeight="1">
      <c r="A7" s="12" t="s">
        <v>6</v>
      </c>
      <c r="B7" s="12"/>
      <c r="C7" s="12"/>
      <c r="D7" s="12"/>
      <c r="E7" s="6" t="s">
        <v>61</v>
      </c>
      <c r="F7" s="12" t="s">
        <v>8</v>
      </c>
      <c r="G7" s="12"/>
      <c r="H7" s="6" t="s">
        <v>62</v>
      </c>
    </row>
    <row r="8" spans="1:8" s="5" customFormat="1" ht="42" customHeight="1">
      <c r="A8" s="12" t="s">
        <v>10</v>
      </c>
      <c r="B8" s="12"/>
      <c r="C8" s="16" t="s">
        <v>11</v>
      </c>
      <c r="D8" s="16"/>
      <c r="E8" s="17">
        <v>1568.7</v>
      </c>
      <c r="F8" s="17"/>
      <c r="G8" s="17"/>
      <c r="H8" s="17"/>
    </row>
    <row r="9" spans="1:8" s="5" customFormat="1" ht="84.75" customHeight="1">
      <c r="A9" s="6" t="s">
        <v>12</v>
      </c>
      <c r="B9" s="16" t="s">
        <v>13</v>
      </c>
      <c r="C9" s="16"/>
      <c r="D9" s="16"/>
      <c r="E9" s="16"/>
      <c r="F9" s="16"/>
      <c r="G9" s="16"/>
      <c r="H9" s="16"/>
    </row>
    <row r="10" spans="1:8" s="5" customFormat="1" ht="45" customHeight="1">
      <c r="A10" s="12" t="s">
        <v>14</v>
      </c>
      <c r="B10" s="6" t="s">
        <v>15</v>
      </c>
      <c r="C10" s="6" t="s">
        <v>16</v>
      </c>
      <c r="D10" s="12" t="s">
        <v>17</v>
      </c>
      <c r="E10" s="12"/>
      <c r="F10" s="12" t="s">
        <v>18</v>
      </c>
      <c r="G10" s="12"/>
      <c r="H10" s="12"/>
    </row>
    <row r="11" spans="1:8" s="5" customFormat="1" ht="45" customHeight="1">
      <c r="A11" s="12"/>
      <c r="B11" s="12" t="s">
        <v>19</v>
      </c>
      <c r="C11" s="12" t="s">
        <v>20</v>
      </c>
      <c r="D11" s="16" t="s">
        <v>21</v>
      </c>
      <c r="E11" s="16"/>
      <c r="F11" s="22" t="s">
        <v>22</v>
      </c>
      <c r="G11" s="22"/>
      <c r="H11" s="22"/>
    </row>
    <row r="12" spans="1:8" s="5" customFormat="1" ht="45" customHeight="1">
      <c r="A12" s="12"/>
      <c r="B12" s="12"/>
      <c r="C12" s="12"/>
      <c r="D12" s="27" t="s">
        <v>23</v>
      </c>
      <c r="E12" s="28"/>
      <c r="F12" s="22">
        <v>1</v>
      </c>
      <c r="G12" s="22"/>
      <c r="H12" s="22"/>
    </row>
    <row r="13" spans="1:8" s="5" customFormat="1" ht="45" customHeight="1">
      <c r="A13" s="12"/>
      <c r="B13" s="12"/>
      <c r="C13" s="12"/>
      <c r="D13" s="27" t="s">
        <v>24</v>
      </c>
      <c r="E13" s="28"/>
      <c r="F13" s="22">
        <v>1</v>
      </c>
      <c r="G13" s="22"/>
      <c r="H13" s="22"/>
    </row>
    <row r="14" spans="1:8" s="5" customFormat="1" ht="45" customHeight="1">
      <c r="A14" s="12"/>
      <c r="B14" s="12"/>
      <c r="C14" s="12"/>
      <c r="D14" s="21" t="s">
        <v>25</v>
      </c>
      <c r="E14" s="21"/>
      <c r="F14" s="22" t="s">
        <v>26</v>
      </c>
      <c r="G14" s="22"/>
      <c r="H14" s="22"/>
    </row>
    <row r="15" spans="1:8" s="5" customFormat="1" ht="45" customHeight="1">
      <c r="A15" s="12"/>
      <c r="B15" s="12"/>
      <c r="C15" s="23" t="s">
        <v>27</v>
      </c>
      <c r="D15" s="25" t="s">
        <v>28</v>
      </c>
      <c r="E15" s="26"/>
      <c r="F15" s="22" t="s">
        <v>29</v>
      </c>
      <c r="G15" s="22"/>
      <c r="H15" s="22"/>
    </row>
    <row r="16" spans="1:8" s="5" customFormat="1" ht="45" customHeight="1">
      <c r="A16" s="12"/>
      <c r="B16" s="12"/>
      <c r="C16" s="24"/>
      <c r="D16" s="25" t="s">
        <v>30</v>
      </c>
      <c r="E16" s="26"/>
      <c r="F16" s="22">
        <v>1</v>
      </c>
      <c r="G16" s="22"/>
      <c r="H16" s="22"/>
    </row>
    <row r="17" spans="1:8" s="5" customFormat="1" ht="45" customHeight="1">
      <c r="A17" s="12"/>
      <c r="B17" s="12"/>
      <c r="C17" s="8" t="s">
        <v>31</v>
      </c>
      <c r="D17" s="21" t="s">
        <v>32</v>
      </c>
      <c r="E17" s="21"/>
      <c r="F17" s="22" t="s">
        <v>33</v>
      </c>
      <c r="G17" s="22"/>
      <c r="H17" s="22"/>
    </row>
    <row r="18" spans="1:8" s="5" customFormat="1" ht="45" customHeight="1">
      <c r="A18" s="12"/>
      <c r="B18" s="23" t="s">
        <v>34</v>
      </c>
      <c r="C18" s="30" t="s">
        <v>35</v>
      </c>
      <c r="D18" s="21" t="s">
        <v>36</v>
      </c>
      <c r="E18" s="21"/>
      <c r="F18" s="22" t="s">
        <v>37</v>
      </c>
      <c r="G18" s="22"/>
      <c r="H18" s="22"/>
    </row>
    <row r="19" spans="1:8" s="5" customFormat="1" ht="45" customHeight="1">
      <c r="A19" s="12"/>
      <c r="B19" s="29"/>
      <c r="C19" s="31"/>
      <c r="D19" s="21" t="s">
        <v>38</v>
      </c>
      <c r="E19" s="21"/>
      <c r="F19" s="32" t="s">
        <v>39</v>
      </c>
      <c r="G19" s="32"/>
      <c r="H19" s="32"/>
    </row>
    <row r="20" spans="1:8" s="5" customFormat="1" ht="45" customHeight="1">
      <c r="A20" s="12"/>
      <c r="B20" s="34" t="s">
        <v>40</v>
      </c>
      <c r="C20" s="36" t="s">
        <v>41</v>
      </c>
      <c r="D20" s="21" t="s">
        <v>42</v>
      </c>
      <c r="E20" s="21"/>
      <c r="F20" s="22" t="s">
        <v>52</v>
      </c>
      <c r="G20" s="22"/>
      <c r="H20" s="22"/>
    </row>
    <row r="21" spans="1:8" s="5" customFormat="1" ht="45" customHeight="1">
      <c r="A21" s="12"/>
      <c r="B21" s="35"/>
      <c r="C21" s="31"/>
      <c r="D21" s="21" t="s">
        <v>43</v>
      </c>
      <c r="E21" s="21"/>
      <c r="F21" s="22" t="s">
        <v>52</v>
      </c>
      <c r="G21" s="22"/>
      <c r="H21" s="22"/>
    </row>
    <row r="22" spans="1:8" s="5" customFormat="1" ht="44.25" customHeight="1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B9:H9"/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F13:H13"/>
    <mergeCell ref="D14:E14"/>
    <mergeCell ref="F14:H14"/>
    <mergeCell ref="C15:C16"/>
    <mergeCell ref="D15:E15"/>
    <mergeCell ref="F15:H15"/>
    <mergeCell ref="D16:E16"/>
    <mergeCell ref="F16:H16"/>
    <mergeCell ref="C11:C14"/>
    <mergeCell ref="D11:E11"/>
    <mergeCell ref="F11:H11"/>
    <mergeCell ref="D12:E12"/>
    <mergeCell ref="F12:H12"/>
    <mergeCell ref="D13:E13"/>
    <mergeCell ref="D17:E17"/>
    <mergeCell ref="F17:H17"/>
    <mergeCell ref="B18:B19"/>
    <mergeCell ref="C18:C19"/>
    <mergeCell ref="D18:E18"/>
    <mergeCell ref="F18:H18"/>
    <mergeCell ref="D19:E19"/>
    <mergeCell ref="F19:H19"/>
    <mergeCell ref="B11:B17"/>
    <mergeCell ref="A22:H22"/>
    <mergeCell ref="B20:B21"/>
    <mergeCell ref="C20:C21"/>
    <mergeCell ref="D20:E20"/>
    <mergeCell ref="F20:H20"/>
    <mergeCell ref="D21:E21"/>
    <mergeCell ref="F21:H21"/>
    <mergeCell ref="A10:A21"/>
    <mergeCell ref="D10:E10"/>
    <mergeCell ref="F10:H10"/>
  </mergeCells>
  <phoneticPr fontId="3" type="noConversion"/>
  <printOptions horizontalCentered="1"/>
  <pageMargins left="0.23622047244094491" right="0.23622047244094491" top="0.70866141732283472" bottom="0.59055118110236227" header="0.27559055118110237" footer="0.19685039370078741"/>
  <pageSetup paperSize="9" scale="7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2"/>
  <sheetViews>
    <sheetView showGridLines="0" zoomScale="85" workbookViewId="0">
      <selection activeCell="C11" sqref="C11:C14"/>
    </sheetView>
  </sheetViews>
  <sheetFormatPr defaultColWidth="9" defaultRowHeight="15"/>
  <cols>
    <col min="1" max="1" width="6.08984375" style="1" customWidth="1"/>
    <col min="2" max="3" width="12.7265625" style="1" customWidth="1"/>
    <col min="4" max="4" width="16.08984375" style="1" customWidth="1"/>
    <col min="5" max="5" width="22.7265625" style="1" customWidth="1"/>
    <col min="6" max="6" width="16.6328125" style="1" customWidth="1"/>
    <col min="7" max="7" width="12.453125" style="1" customWidth="1"/>
    <col min="8" max="8" width="14.90625" style="2" customWidth="1"/>
    <col min="9" max="256" width="9" style="1"/>
    <col min="257" max="257" width="6.08984375" style="1" customWidth="1"/>
    <col min="258" max="259" width="12.7265625" style="1" customWidth="1"/>
    <col min="260" max="260" width="16.08984375" style="1" customWidth="1"/>
    <col min="261" max="261" width="22.7265625" style="1" customWidth="1"/>
    <col min="262" max="262" width="16.6328125" style="1" customWidth="1"/>
    <col min="263" max="263" width="12.453125" style="1" customWidth="1"/>
    <col min="264" max="264" width="14.90625" style="1" customWidth="1"/>
    <col min="265" max="512" width="9" style="1"/>
    <col min="513" max="513" width="6.08984375" style="1" customWidth="1"/>
    <col min="514" max="515" width="12.7265625" style="1" customWidth="1"/>
    <col min="516" max="516" width="16.08984375" style="1" customWidth="1"/>
    <col min="517" max="517" width="22.7265625" style="1" customWidth="1"/>
    <col min="518" max="518" width="16.6328125" style="1" customWidth="1"/>
    <col min="519" max="519" width="12.453125" style="1" customWidth="1"/>
    <col min="520" max="520" width="14.90625" style="1" customWidth="1"/>
    <col min="521" max="768" width="9" style="1"/>
    <col min="769" max="769" width="6.08984375" style="1" customWidth="1"/>
    <col min="770" max="771" width="12.7265625" style="1" customWidth="1"/>
    <col min="772" max="772" width="16.08984375" style="1" customWidth="1"/>
    <col min="773" max="773" width="22.7265625" style="1" customWidth="1"/>
    <col min="774" max="774" width="16.6328125" style="1" customWidth="1"/>
    <col min="775" max="775" width="12.453125" style="1" customWidth="1"/>
    <col min="776" max="776" width="14.90625" style="1" customWidth="1"/>
    <col min="777" max="1024" width="9" style="1"/>
    <col min="1025" max="1025" width="6.08984375" style="1" customWidth="1"/>
    <col min="1026" max="1027" width="12.7265625" style="1" customWidth="1"/>
    <col min="1028" max="1028" width="16.08984375" style="1" customWidth="1"/>
    <col min="1029" max="1029" width="22.7265625" style="1" customWidth="1"/>
    <col min="1030" max="1030" width="16.6328125" style="1" customWidth="1"/>
    <col min="1031" max="1031" width="12.453125" style="1" customWidth="1"/>
    <col min="1032" max="1032" width="14.90625" style="1" customWidth="1"/>
    <col min="1033" max="1280" width="9" style="1"/>
    <col min="1281" max="1281" width="6.08984375" style="1" customWidth="1"/>
    <col min="1282" max="1283" width="12.7265625" style="1" customWidth="1"/>
    <col min="1284" max="1284" width="16.08984375" style="1" customWidth="1"/>
    <col min="1285" max="1285" width="22.7265625" style="1" customWidth="1"/>
    <col min="1286" max="1286" width="16.6328125" style="1" customWidth="1"/>
    <col min="1287" max="1287" width="12.453125" style="1" customWidth="1"/>
    <col min="1288" max="1288" width="14.90625" style="1" customWidth="1"/>
    <col min="1289" max="1536" width="9" style="1"/>
    <col min="1537" max="1537" width="6.08984375" style="1" customWidth="1"/>
    <col min="1538" max="1539" width="12.7265625" style="1" customWidth="1"/>
    <col min="1540" max="1540" width="16.08984375" style="1" customWidth="1"/>
    <col min="1541" max="1541" width="22.7265625" style="1" customWidth="1"/>
    <col min="1542" max="1542" width="16.6328125" style="1" customWidth="1"/>
    <col min="1543" max="1543" width="12.453125" style="1" customWidth="1"/>
    <col min="1544" max="1544" width="14.90625" style="1" customWidth="1"/>
    <col min="1545" max="1792" width="9" style="1"/>
    <col min="1793" max="1793" width="6.08984375" style="1" customWidth="1"/>
    <col min="1794" max="1795" width="12.7265625" style="1" customWidth="1"/>
    <col min="1796" max="1796" width="16.08984375" style="1" customWidth="1"/>
    <col min="1797" max="1797" width="22.7265625" style="1" customWidth="1"/>
    <col min="1798" max="1798" width="16.6328125" style="1" customWidth="1"/>
    <col min="1799" max="1799" width="12.453125" style="1" customWidth="1"/>
    <col min="1800" max="1800" width="14.90625" style="1" customWidth="1"/>
    <col min="1801" max="2048" width="9" style="1"/>
    <col min="2049" max="2049" width="6.08984375" style="1" customWidth="1"/>
    <col min="2050" max="2051" width="12.7265625" style="1" customWidth="1"/>
    <col min="2052" max="2052" width="16.08984375" style="1" customWidth="1"/>
    <col min="2053" max="2053" width="22.7265625" style="1" customWidth="1"/>
    <col min="2054" max="2054" width="16.6328125" style="1" customWidth="1"/>
    <col min="2055" max="2055" width="12.453125" style="1" customWidth="1"/>
    <col min="2056" max="2056" width="14.90625" style="1" customWidth="1"/>
    <col min="2057" max="2304" width="9" style="1"/>
    <col min="2305" max="2305" width="6.08984375" style="1" customWidth="1"/>
    <col min="2306" max="2307" width="12.7265625" style="1" customWidth="1"/>
    <col min="2308" max="2308" width="16.08984375" style="1" customWidth="1"/>
    <col min="2309" max="2309" width="22.7265625" style="1" customWidth="1"/>
    <col min="2310" max="2310" width="16.6328125" style="1" customWidth="1"/>
    <col min="2311" max="2311" width="12.453125" style="1" customWidth="1"/>
    <col min="2312" max="2312" width="14.90625" style="1" customWidth="1"/>
    <col min="2313" max="2560" width="9" style="1"/>
    <col min="2561" max="2561" width="6.08984375" style="1" customWidth="1"/>
    <col min="2562" max="2563" width="12.7265625" style="1" customWidth="1"/>
    <col min="2564" max="2564" width="16.08984375" style="1" customWidth="1"/>
    <col min="2565" max="2565" width="22.7265625" style="1" customWidth="1"/>
    <col min="2566" max="2566" width="16.6328125" style="1" customWidth="1"/>
    <col min="2567" max="2567" width="12.453125" style="1" customWidth="1"/>
    <col min="2568" max="2568" width="14.90625" style="1" customWidth="1"/>
    <col min="2569" max="2816" width="9" style="1"/>
    <col min="2817" max="2817" width="6.08984375" style="1" customWidth="1"/>
    <col min="2818" max="2819" width="12.7265625" style="1" customWidth="1"/>
    <col min="2820" max="2820" width="16.08984375" style="1" customWidth="1"/>
    <col min="2821" max="2821" width="22.7265625" style="1" customWidth="1"/>
    <col min="2822" max="2822" width="16.6328125" style="1" customWidth="1"/>
    <col min="2823" max="2823" width="12.453125" style="1" customWidth="1"/>
    <col min="2824" max="2824" width="14.90625" style="1" customWidth="1"/>
    <col min="2825" max="3072" width="9" style="1"/>
    <col min="3073" max="3073" width="6.08984375" style="1" customWidth="1"/>
    <col min="3074" max="3075" width="12.7265625" style="1" customWidth="1"/>
    <col min="3076" max="3076" width="16.08984375" style="1" customWidth="1"/>
    <col min="3077" max="3077" width="22.7265625" style="1" customWidth="1"/>
    <col min="3078" max="3078" width="16.6328125" style="1" customWidth="1"/>
    <col min="3079" max="3079" width="12.453125" style="1" customWidth="1"/>
    <col min="3080" max="3080" width="14.90625" style="1" customWidth="1"/>
    <col min="3081" max="3328" width="9" style="1"/>
    <col min="3329" max="3329" width="6.08984375" style="1" customWidth="1"/>
    <col min="3330" max="3331" width="12.7265625" style="1" customWidth="1"/>
    <col min="3332" max="3332" width="16.08984375" style="1" customWidth="1"/>
    <col min="3333" max="3333" width="22.7265625" style="1" customWidth="1"/>
    <col min="3334" max="3334" width="16.6328125" style="1" customWidth="1"/>
    <col min="3335" max="3335" width="12.453125" style="1" customWidth="1"/>
    <col min="3336" max="3336" width="14.90625" style="1" customWidth="1"/>
    <col min="3337" max="3584" width="9" style="1"/>
    <col min="3585" max="3585" width="6.08984375" style="1" customWidth="1"/>
    <col min="3586" max="3587" width="12.7265625" style="1" customWidth="1"/>
    <col min="3588" max="3588" width="16.08984375" style="1" customWidth="1"/>
    <col min="3589" max="3589" width="22.7265625" style="1" customWidth="1"/>
    <col min="3590" max="3590" width="16.6328125" style="1" customWidth="1"/>
    <col min="3591" max="3591" width="12.453125" style="1" customWidth="1"/>
    <col min="3592" max="3592" width="14.90625" style="1" customWidth="1"/>
    <col min="3593" max="3840" width="9" style="1"/>
    <col min="3841" max="3841" width="6.08984375" style="1" customWidth="1"/>
    <col min="3842" max="3843" width="12.7265625" style="1" customWidth="1"/>
    <col min="3844" max="3844" width="16.08984375" style="1" customWidth="1"/>
    <col min="3845" max="3845" width="22.7265625" style="1" customWidth="1"/>
    <col min="3846" max="3846" width="16.6328125" style="1" customWidth="1"/>
    <col min="3847" max="3847" width="12.453125" style="1" customWidth="1"/>
    <col min="3848" max="3848" width="14.90625" style="1" customWidth="1"/>
    <col min="3849" max="4096" width="9" style="1"/>
    <col min="4097" max="4097" width="6.08984375" style="1" customWidth="1"/>
    <col min="4098" max="4099" width="12.7265625" style="1" customWidth="1"/>
    <col min="4100" max="4100" width="16.08984375" style="1" customWidth="1"/>
    <col min="4101" max="4101" width="22.7265625" style="1" customWidth="1"/>
    <col min="4102" max="4102" width="16.6328125" style="1" customWidth="1"/>
    <col min="4103" max="4103" width="12.453125" style="1" customWidth="1"/>
    <col min="4104" max="4104" width="14.90625" style="1" customWidth="1"/>
    <col min="4105" max="4352" width="9" style="1"/>
    <col min="4353" max="4353" width="6.08984375" style="1" customWidth="1"/>
    <col min="4354" max="4355" width="12.7265625" style="1" customWidth="1"/>
    <col min="4356" max="4356" width="16.08984375" style="1" customWidth="1"/>
    <col min="4357" max="4357" width="22.7265625" style="1" customWidth="1"/>
    <col min="4358" max="4358" width="16.6328125" style="1" customWidth="1"/>
    <col min="4359" max="4359" width="12.453125" style="1" customWidth="1"/>
    <col min="4360" max="4360" width="14.90625" style="1" customWidth="1"/>
    <col min="4361" max="4608" width="9" style="1"/>
    <col min="4609" max="4609" width="6.08984375" style="1" customWidth="1"/>
    <col min="4610" max="4611" width="12.7265625" style="1" customWidth="1"/>
    <col min="4612" max="4612" width="16.08984375" style="1" customWidth="1"/>
    <col min="4613" max="4613" width="22.7265625" style="1" customWidth="1"/>
    <col min="4614" max="4614" width="16.6328125" style="1" customWidth="1"/>
    <col min="4615" max="4615" width="12.453125" style="1" customWidth="1"/>
    <col min="4616" max="4616" width="14.90625" style="1" customWidth="1"/>
    <col min="4617" max="4864" width="9" style="1"/>
    <col min="4865" max="4865" width="6.08984375" style="1" customWidth="1"/>
    <col min="4866" max="4867" width="12.7265625" style="1" customWidth="1"/>
    <col min="4868" max="4868" width="16.08984375" style="1" customWidth="1"/>
    <col min="4869" max="4869" width="22.7265625" style="1" customWidth="1"/>
    <col min="4870" max="4870" width="16.6328125" style="1" customWidth="1"/>
    <col min="4871" max="4871" width="12.453125" style="1" customWidth="1"/>
    <col min="4872" max="4872" width="14.90625" style="1" customWidth="1"/>
    <col min="4873" max="5120" width="9" style="1"/>
    <col min="5121" max="5121" width="6.08984375" style="1" customWidth="1"/>
    <col min="5122" max="5123" width="12.7265625" style="1" customWidth="1"/>
    <col min="5124" max="5124" width="16.08984375" style="1" customWidth="1"/>
    <col min="5125" max="5125" width="22.7265625" style="1" customWidth="1"/>
    <col min="5126" max="5126" width="16.6328125" style="1" customWidth="1"/>
    <col min="5127" max="5127" width="12.453125" style="1" customWidth="1"/>
    <col min="5128" max="5128" width="14.90625" style="1" customWidth="1"/>
    <col min="5129" max="5376" width="9" style="1"/>
    <col min="5377" max="5377" width="6.08984375" style="1" customWidth="1"/>
    <col min="5378" max="5379" width="12.7265625" style="1" customWidth="1"/>
    <col min="5380" max="5380" width="16.08984375" style="1" customWidth="1"/>
    <col min="5381" max="5381" width="22.7265625" style="1" customWidth="1"/>
    <col min="5382" max="5382" width="16.6328125" style="1" customWidth="1"/>
    <col min="5383" max="5383" width="12.453125" style="1" customWidth="1"/>
    <col min="5384" max="5384" width="14.90625" style="1" customWidth="1"/>
    <col min="5385" max="5632" width="9" style="1"/>
    <col min="5633" max="5633" width="6.08984375" style="1" customWidth="1"/>
    <col min="5634" max="5635" width="12.7265625" style="1" customWidth="1"/>
    <col min="5636" max="5636" width="16.08984375" style="1" customWidth="1"/>
    <col min="5637" max="5637" width="22.7265625" style="1" customWidth="1"/>
    <col min="5638" max="5638" width="16.6328125" style="1" customWidth="1"/>
    <col min="5639" max="5639" width="12.453125" style="1" customWidth="1"/>
    <col min="5640" max="5640" width="14.90625" style="1" customWidth="1"/>
    <col min="5641" max="5888" width="9" style="1"/>
    <col min="5889" max="5889" width="6.08984375" style="1" customWidth="1"/>
    <col min="5890" max="5891" width="12.7265625" style="1" customWidth="1"/>
    <col min="5892" max="5892" width="16.08984375" style="1" customWidth="1"/>
    <col min="5893" max="5893" width="22.7265625" style="1" customWidth="1"/>
    <col min="5894" max="5894" width="16.6328125" style="1" customWidth="1"/>
    <col min="5895" max="5895" width="12.453125" style="1" customWidth="1"/>
    <col min="5896" max="5896" width="14.90625" style="1" customWidth="1"/>
    <col min="5897" max="6144" width="9" style="1"/>
    <col min="6145" max="6145" width="6.08984375" style="1" customWidth="1"/>
    <col min="6146" max="6147" width="12.7265625" style="1" customWidth="1"/>
    <col min="6148" max="6148" width="16.08984375" style="1" customWidth="1"/>
    <col min="6149" max="6149" width="22.7265625" style="1" customWidth="1"/>
    <col min="6150" max="6150" width="16.6328125" style="1" customWidth="1"/>
    <col min="6151" max="6151" width="12.453125" style="1" customWidth="1"/>
    <col min="6152" max="6152" width="14.90625" style="1" customWidth="1"/>
    <col min="6153" max="6400" width="9" style="1"/>
    <col min="6401" max="6401" width="6.08984375" style="1" customWidth="1"/>
    <col min="6402" max="6403" width="12.7265625" style="1" customWidth="1"/>
    <col min="6404" max="6404" width="16.08984375" style="1" customWidth="1"/>
    <col min="6405" max="6405" width="22.7265625" style="1" customWidth="1"/>
    <col min="6406" max="6406" width="16.6328125" style="1" customWidth="1"/>
    <col min="6407" max="6407" width="12.453125" style="1" customWidth="1"/>
    <col min="6408" max="6408" width="14.90625" style="1" customWidth="1"/>
    <col min="6409" max="6656" width="9" style="1"/>
    <col min="6657" max="6657" width="6.08984375" style="1" customWidth="1"/>
    <col min="6658" max="6659" width="12.7265625" style="1" customWidth="1"/>
    <col min="6660" max="6660" width="16.08984375" style="1" customWidth="1"/>
    <col min="6661" max="6661" width="22.7265625" style="1" customWidth="1"/>
    <col min="6662" max="6662" width="16.6328125" style="1" customWidth="1"/>
    <col min="6663" max="6663" width="12.453125" style="1" customWidth="1"/>
    <col min="6664" max="6664" width="14.90625" style="1" customWidth="1"/>
    <col min="6665" max="6912" width="9" style="1"/>
    <col min="6913" max="6913" width="6.08984375" style="1" customWidth="1"/>
    <col min="6914" max="6915" width="12.7265625" style="1" customWidth="1"/>
    <col min="6916" max="6916" width="16.08984375" style="1" customWidth="1"/>
    <col min="6917" max="6917" width="22.7265625" style="1" customWidth="1"/>
    <col min="6918" max="6918" width="16.6328125" style="1" customWidth="1"/>
    <col min="6919" max="6919" width="12.453125" style="1" customWidth="1"/>
    <col min="6920" max="6920" width="14.90625" style="1" customWidth="1"/>
    <col min="6921" max="7168" width="9" style="1"/>
    <col min="7169" max="7169" width="6.08984375" style="1" customWidth="1"/>
    <col min="7170" max="7171" width="12.7265625" style="1" customWidth="1"/>
    <col min="7172" max="7172" width="16.08984375" style="1" customWidth="1"/>
    <col min="7173" max="7173" width="22.7265625" style="1" customWidth="1"/>
    <col min="7174" max="7174" width="16.6328125" style="1" customWidth="1"/>
    <col min="7175" max="7175" width="12.453125" style="1" customWidth="1"/>
    <col min="7176" max="7176" width="14.90625" style="1" customWidth="1"/>
    <col min="7177" max="7424" width="9" style="1"/>
    <col min="7425" max="7425" width="6.08984375" style="1" customWidth="1"/>
    <col min="7426" max="7427" width="12.7265625" style="1" customWidth="1"/>
    <col min="7428" max="7428" width="16.08984375" style="1" customWidth="1"/>
    <col min="7429" max="7429" width="22.7265625" style="1" customWidth="1"/>
    <col min="7430" max="7430" width="16.6328125" style="1" customWidth="1"/>
    <col min="7431" max="7431" width="12.453125" style="1" customWidth="1"/>
    <col min="7432" max="7432" width="14.90625" style="1" customWidth="1"/>
    <col min="7433" max="7680" width="9" style="1"/>
    <col min="7681" max="7681" width="6.08984375" style="1" customWidth="1"/>
    <col min="7682" max="7683" width="12.7265625" style="1" customWidth="1"/>
    <col min="7684" max="7684" width="16.08984375" style="1" customWidth="1"/>
    <col min="7685" max="7685" width="22.7265625" style="1" customWidth="1"/>
    <col min="7686" max="7686" width="16.6328125" style="1" customWidth="1"/>
    <col min="7687" max="7687" width="12.453125" style="1" customWidth="1"/>
    <col min="7688" max="7688" width="14.90625" style="1" customWidth="1"/>
    <col min="7689" max="7936" width="9" style="1"/>
    <col min="7937" max="7937" width="6.08984375" style="1" customWidth="1"/>
    <col min="7938" max="7939" width="12.7265625" style="1" customWidth="1"/>
    <col min="7940" max="7940" width="16.08984375" style="1" customWidth="1"/>
    <col min="7941" max="7941" width="22.7265625" style="1" customWidth="1"/>
    <col min="7942" max="7942" width="16.6328125" style="1" customWidth="1"/>
    <col min="7943" max="7943" width="12.453125" style="1" customWidth="1"/>
    <col min="7944" max="7944" width="14.90625" style="1" customWidth="1"/>
    <col min="7945" max="8192" width="9" style="1"/>
    <col min="8193" max="8193" width="6.08984375" style="1" customWidth="1"/>
    <col min="8194" max="8195" width="12.7265625" style="1" customWidth="1"/>
    <col min="8196" max="8196" width="16.08984375" style="1" customWidth="1"/>
    <col min="8197" max="8197" width="22.7265625" style="1" customWidth="1"/>
    <col min="8198" max="8198" width="16.6328125" style="1" customWidth="1"/>
    <col min="8199" max="8199" width="12.453125" style="1" customWidth="1"/>
    <col min="8200" max="8200" width="14.90625" style="1" customWidth="1"/>
    <col min="8201" max="8448" width="9" style="1"/>
    <col min="8449" max="8449" width="6.08984375" style="1" customWidth="1"/>
    <col min="8450" max="8451" width="12.7265625" style="1" customWidth="1"/>
    <col min="8452" max="8452" width="16.08984375" style="1" customWidth="1"/>
    <col min="8453" max="8453" width="22.7265625" style="1" customWidth="1"/>
    <col min="8454" max="8454" width="16.6328125" style="1" customWidth="1"/>
    <col min="8455" max="8455" width="12.453125" style="1" customWidth="1"/>
    <col min="8456" max="8456" width="14.90625" style="1" customWidth="1"/>
    <col min="8457" max="8704" width="9" style="1"/>
    <col min="8705" max="8705" width="6.08984375" style="1" customWidth="1"/>
    <col min="8706" max="8707" width="12.7265625" style="1" customWidth="1"/>
    <col min="8708" max="8708" width="16.08984375" style="1" customWidth="1"/>
    <col min="8709" max="8709" width="22.7265625" style="1" customWidth="1"/>
    <col min="8710" max="8710" width="16.6328125" style="1" customWidth="1"/>
    <col min="8711" max="8711" width="12.453125" style="1" customWidth="1"/>
    <col min="8712" max="8712" width="14.90625" style="1" customWidth="1"/>
    <col min="8713" max="8960" width="9" style="1"/>
    <col min="8961" max="8961" width="6.08984375" style="1" customWidth="1"/>
    <col min="8962" max="8963" width="12.7265625" style="1" customWidth="1"/>
    <col min="8964" max="8964" width="16.08984375" style="1" customWidth="1"/>
    <col min="8965" max="8965" width="22.7265625" style="1" customWidth="1"/>
    <col min="8966" max="8966" width="16.6328125" style="1" customWidth="1"/>
    <col min="8967" max="8967" width="12.453125" style="1" customWidth="1"/>
    <col min="8968" max="8968" width="14.90625" style="1" customWidth="1"/>
    <col min="8969" max="9216" width="9" style="1"/>
    <col min="9217" max="9217" width="6.08984375" style="1" customWidth="1"/>
    <col min="9218" max="9219" width="12.7265625" style="1" customWidth="1"/>
    <col min="9220" max="9220" width="16.08984375" style="1" customWidth="1"/>
    <col min="9221" max="9221" width="22.7265625" style="1" customWidth="1"/>
    <col min="9222" max="9222" width="16.6328125" style="1" customWidth="1"/>
    <col min="9223" max="9223" width="12.453125" style="1" customWidth="1"/>
    <col min="9224" max="9224" width="14.90625" style="1" customWidth="1"/>
    <col min="9225" max="9472" width="9" style="1"/>
    <col min="9473" max="9473" width="6.08984375" style="1" customWidth="1"/>
    <col min="9474" max="9475" width="12.7265625" style="1" customWidth="1"/>
    <col min="9476" max="9476" width="16.08984375" style="1" customWidth="1"/>
    <col min="9477" max="9477" width="22.7265625" style="1" customWidth="1"/>
    <col min="9478" max="9478" width="16.6328125" style="1" customWidth="1"/>
    <col min="9479" max="9479" width="12.453125" style="1" customWidth="1"/>
    <col min="9480" max="9480" width="14.90625" style="1" customWidth="1"/>
    <col min="9481" max="9728" width="9" style="1"/>
    <col min="9729" max="9729" width="6.08984375" style="1" customWidth="1"/>
    <col min="9730" max="9731" width="12.7265625" style="1" customWidth="1"/>
    <col min="9732" max="9732" width="16.08984375" style="1" customWidth="1"/>
    <col min="9733" max="9733" width="22.7265625" style="1" customWidth="1"/>
    <col min="9734" max="9734" width="16.6328125" style="1" customWidth="1"/>
    <col min="9735" max="9735" width="12.453125" style="1" customWidth="1"/>
    <col min="9736" max="9736" width="14.90625" style="1" customWidth="1"/>
    <col min="9737" max="9984" width="9" style="1"/>
    <col min="9985" max="9985" width="6.08984375" style="1" customWidth="1"/>
    <col min="9986" max="9987" width="12.7265625" style="1" customWidth="1"/>
    <col min="9988" max="9988" width="16.08984375" style="1" customWidth="1"/>
    <col min="9989" max="9989" width="22.7265625" style="1" customWidth="1"/>
    <col min="9990" max="9990" width="16.6328125" style="1" customWidth="1"/>
    <col min="9991" max="9991" width="12.453125" style="1" customWidth="1"/>
    <col min="9992" max="9992" width="14.90625" style="1" customWidth="1"/>
    <col min="9993" max="10240" width="9" style="1"/>
    <col min="10241" max="10241" width="6.08984375" style="1" customWidth="1"/>
    <col min="10242" max="10243" width="12.7265625" style="1" customWidth="1"/>
    <col min="10244" max="10244" width="16.08984375" style="1" customWidth="1"/>
    <col min="10245" max="10245" width="22.7265625" style="1" customWidth="1"/>
    <col min="10246" max="10246" width="16.6328125" style="1" customWidth="1"/>
    <col min="10247" max="10247" width="12.453125" style="1" customWidth="1"/>
    <col min="10248" max="10248" width="14.90625" style="1" customWidth="1"/>
    <col min="10249" max="10496" width="9" style="1"/>
    <col min="10497" max="10497" width="6.08984375" style="1" customWidth="1"/>
    <col min="10498" max="10499" width="12.7265625" style="1" customWidth="1"/>
    <col min="10500" max="10500" width="16.08984375" style="1" customWidth="1"/>
    <col min="10501" max="10501" width="22.7265625" style="1" customWidth="1"/>
    <col min="10502" max="10502" width="16.6328125" style="1" customWidth="1"/>
    <col min="10503" max="10503" width="12.453125" style="1" customWidth="1"/>
    <col min="10504" max="10504" width="14.90625" style="1" customWidth="1"/>
    <col min="10505" max="10752" width="9" style="1"/>
    <col min="10753" max="10753" width="6.08984375" style="1" customWidth="1"/>
    <col min="10754" max="10755" width="12.7265625" style="1" customWidth="1"/>
    <col min="10756" max="10756" width="16.08984375" style="1" customWidth="1"/>
    <col min="10757" max="10757" width="22.7265625" style="1" customWidth="1"/>
    <col min="10758" max="10758" width="16.6328125" style="1" customWidth="1"/>
    <col min="10759" max="10759" width="12.453125" style="1" customWidth="1"/>
    <col min="10760" max="10760" width="14.90625" style="1" customWidth="1"/>
    <col min="10761" max="11008" width="9" style="1"/>
    <col min="11009" max="11009" width="6.08984375" style="1" customWidth="1"/>
    <col min="11010" max="11011" width="12.7265625" style="1" customWidth="1"/>
    <col min="11012" max="11012" width="16.08984375" style="1" customWidth="1"/>
    <col min="11013" max="11013" width="22.7265625" style="1" customWidth="1"/>
    <col min="11014" max="11014" width="16.6328125" style="1" customWidth="1"/>
    <col min="11015" max="11015" width="12.453125" style="1" customWidth="1"/>
    <col min="11016" max="11016" width="14.90625" style="1" customWidth="1"/>
    <col min="11017" max="11264" width="9" style="1"/>
    <col min="11265" max="11265" width="6.08984375" style="1" customWidth="1"/>
    <col min="11266" max="11267" width="12.7265625" style="1" customWidth="1"/>
    <col min="11268" max="11268" width="16.08984375" style="1" customWidth="1"/>
    <col min="11269" max="11269" width="22.7265625" style="1" customWidth="1"/>
    <col min="11270" max="11270" width="16.6328125" style="1" customWidth="1"/>
    <col min="11271" max="11271" width="12.453125" style="1" customWidth="1"/>
    <col min="11272" max="11272" width="14.90625" style="1" customWidth="1"/>
    <col min="11273" max="11520" width="9" style="1"/>
    <col min="11521" max="11521" width="6.08984375" style="1" customWidth="1"/>
    <col min="11522" max="11523" width="12.7265625" style="1" customWidth="1"/>
    <col min="11524" max="11524" width="16.08984375" style="1" customWidth="1"/>
    <col min="11525" max="11525" width="22.7265625" style="1" customWidth="1"/>
    <col min="11526" max="11526" width="16.6328125" style="1" customWidth="1"/>
    <col min="11527" max="11527" width="12.453125" style="1" customWidth="1"/>
    <col min="11528" max="11528" width="14.90625" style="1" customWidth="1"/>
    <col min="11529" max="11776" width="9" style="1"/>
    <col min="11777" max="11777" width="6.08984375" style="1" customWidth="1"/>
    <col min="11778" max="11779" width="12.7265625" style="1" customWidth="1"/>
    <col min="11780" max="11780" width="16.08984375" style="1" customWidth="1"/>
    <col min="11781" max="11781" width="22.7265625" style="1" customWidth="1"/>
    <col min="11782" max="11782" width="16.6328125" style="1" customWidth="1"/>
    <col min="11783" max="11783" width="12.453125" style="1" customWidth="1"/>
    <col min="11784" max="11784" width="14.90625" style="1" customWidth="1"/>
    <col min="11785" max="12032" width="9" style="1"/>
    <col min="12033" max="12033" width="6.08984375" style="1" customWidth="1"/>
    <col min="12034" max="12035" width="12.7265625" style="1" customWidth="1"/>
    <col min="12036" max="12036" width="16.08984375" style="1" customWidth="1"/>
    <col min="12037" max="12037" width="22.7265625" style="1" customWidth="1"/>
    <col min="12038" max="12038" width="16.6328125" style="1" customWidth="1"/>
    <col min="12039" max="12039" width="12.453125" style="1" customWidth="1"/>
    <col min="12040" max="12040" width="14.90625" style="1" customWidth="1"/>
    <col min="12041" max="12288" width="9" style="1"/>
    <col min="12289" max="12289" width="6.08984375" style="1" customWidth="1"/>
    <col min="12290" max="12291" width="12.7265625" style="1" customWidth="1"/>
    <col min="12292" max="12292" width="16.08984375" style="1" customWidth="1"/>
    <col min="12293" max="12293" width="22.7265625" style="1" customWidth="1"/>
    <col min="12294" max="12294" width="16.6328125" style="1" customWidth="1"/>
    <col min="12295" max="12295" width="12.453125" style="1" customWidth="1"/>
    <col min="12296" max="12296" width="14.90625" style="1" customWidth="1"/>
    <col min="12297" max="12544" width="9" style="1"/>
    <col min="12545" max="12545" width="6.08984375" style="1" customWidth="1"/>
    <col min="12546" max="12547" width="12.7265625" style="1" customWidth="1"/>
    <col min="12548" max="12548" width="16.08984375" style="1" customWidth="1"/>
    <col min="12549" max="12549" width="22.7265625" style="1" customWidth="1"/>
    <col min="12550" max="12550" width="16.6328125" style="1" customWidth="1"/>
    <col min="12551" max="12551" width="12.453125" style="1" customWidth="1"/>
    <col min="12552" max="12552" width="14.90625" style="1" customWidth="1"/>
    <col min="12553" max="12800" width="9" style="1"/>
    <col min="12801" max="12801" width="6.08984375" style="1" customWidth="1"/>
    <col min="12802" max="12803" width="12.7265625" style="1" customWidth="1"/>
    <col min="12804" max="12804" width="16.08984375" style="1" customWidth="1"/>
    <col min="12805" max="12805" width="22.7265625" style="1" customWidth="1"/>
    <col min="12806" max="12806" width="16.6328125" style="1" customWidth="1"/>
    <col min="12807" max="12807" width="12.453125" style="1" customWidth="1"/>
    <col min="12808" max="12808" width="14.90625" style="1" customWidth="1"/>
    <col min="12809" max="13056" width="9" style="1"/>
    <col min="13057" max="13057" width="6.08984375" style="1" customWidth="1"/>
    <col min="13058" max="13059" width="12.7265625" style="1" customWidth="1"/>
    <col min="13060" max="13060" width="16.08984375" style="1" customWidth="1"/>
    <col min="13061" max="13061" width="22.7265625" style="1" customWidth="1"/>
    <col min="13062" max="13062" width="16.6328125" style="1" customWidth="1"/>
    <col min="13063" max="13063" width="12.453125" style="1" customWidth="1"/>
    <col min="13064" max="13064" width="14.90625" style="1" customWidth="1"/>
    <col min="13065" max="13312" width="9" style="1"/>
    <col min="13313" max="13313" width="6.08984375" style="1" customWidth="1"/>
    <col min="13314" max="13315" width="12.7265625" style="1" customWidth="1"/>
    <col min="13316" max="13316" width="16.08984375" style="1" customWidth="1"/>
    <col min="13317" max="13317" width="22.7265625" style="1" customWidth="1"/>
    <col min="13318" max="13318" width="16.6328125" style="1" customWidth="1"/>
    <col min="13319" max="13319" width="12.453125" style="1" customWidth="1"/>
    <col min="13320" max="13320" width="14.90625" style="1" customWidth="1"/>
    <col min="13321" max="13568" width="9" style="1"/>
    <col min="13569" max="13569" width="6.08984375" style="1" customWidth="1"/>
    <col min="13570" max="13571" width="12.7265625" style="1" customWidth="1"/>
    <col min="13572" max="13572" width="16.08984375" style="1" customWidth="1"/>
    <col min="13573" max="13573" width="22.7265625" style="1" customWidth="1"/>
    <col min="13574" max="13574" width="16.6328125" style="1" customWidth="1"/>
    <col min="13575" max="13575" width="12.453125" style="1" customWidth="1"/>
    <col min="13576" max="13576" width="14.90625" style="1" customWidth="1"/>
    <col min="13577" max="13824" width="9" style="1"/>
    <col min="13825" max="13825" width="6.08984375" style="1" customWidth="1"/>
    <col min="13826" max="13827" width="12.7265625" style="1" customWidth="1"/>
    <col min="13828" max="13828" width="16.08984375" style="1" customWidth="1"/>
    <col min="13829" max="13829" width="22.7265625" style="1" customWidth="1"/>
    <col min="13830" max="13830" width="16.6328125" style="1" customWidth="1"/>
    <col min="13831" max="13831" width="12.453125" style="1" customWidth="1"/>
    <col min="13832" max="13832" width="14.90625" style="1" customWidth="1"/>
    <col min="13833" max="14080" width="9" style="1"/>
    <col min="14081" max="14081" width="6.08984375" style="1" customWidth="1"/>
    <col min="14082" max="14083" width="12.7265625" style="1" customWidth="1"/>
    <col min="14084" max="14084" width="16.08984375" style="1" customWidth="1"/>
    <col min="14085" max="14085" width="22.7265625" style="1" customWidth="1"/>
    <col min="14086" max="14086" width="16.6328125" style="1" customWidth="1"/>
    <col min="14087" max="14087" width="12.453125" style="1" customWidth="1"/>
    <col min="14088" max="14088" width="14.90625" style="1" customWidth="1"/>
    <col min="14089" max="14336" width="9" style="1"/>
    <col min="14337" max="14337" width="6.08984375" style="1" customWidth="1"/>
    <col min="14338" max="14339" width="12.7265625" style="1" customWidth="1"/>
    <col min="14340" max="14340" width="16.08984375" style="1" customWidth="1"/>
    <col min="14341" max="14341" width="22.7265625" style="1" customWidth="1"/>
    <col min="14342" max="14342" width="16.6328125" style="1" customWidth="1"/>
    <col min="14343" max="14343" width="12.453125" style="1" customWidth="1"/>
    <col min="14344" max="14344" width="14.90625" style="1" customWidth="1"/>
    <col min="14345" max="14592" width="9" style="1"/>
    <col min="14593" max="14593" width="6.08984375" style="1" customWidth="1"/>
    <col min="14594" max="14595" width="12.7265625" style="1" customWidth="1"/>
    <col min="14596" max="14596" width="16.08984375" style="1" customWidth="1"/>
    <col min="14597" max="14597" width="22.7265625" style="1" customWidth="1"/>
    <col min="14598" max="14598" width="16.6328125" style="1" customWidth="1"/>
    <col min="14599" max="14599" width="12.453125" style="1" customWidth="1"/>
    <col min="14600" max="14600" width="14.90625" style="1" customWidth="1"/>
    <col min="14601" max="14848" width="9" style="1"/>
    <col min="14849" max="14849" width="6.08984375" style="1" customWidth="1"/>
    <col min="14850" max="14851" width="12.7265625" style="1" customWidth="1"/>
    <col min="14852" max="14852" width="16.08984375" style="1" customWidth="1"/>
    <col min="14853" max="14853" width="22.7265625" style="1" customWidth="1"/>
    <col min="14854" max="14854" width="16.6328125" style="1" customWidth="1"/>
    <col min="14855" max="14855" width="12.453125" style="1" customWidth="1"/>
    <col min="14856" max="14856" width="14.90625" style="1" customWidth="1"/>
    <col min="14857" max="15104" width="9" style="1"/>
    <col min="15105" max="15105" width="6.08984375" style="1" customWidth="1"/>
    <col min="15106" max="15107" width="12.7265625" style="1" customWidth="1"/>
    <col min="15108" max="15108" width="16.08984375" style="1" customWidth="1"/>
    <col min="15109" max="15109" width="22.7265625" style="1" customWidth="1"/>
    <col min="15110" max="15110" width="16.6328125" style="1" customWidth="1"/>
    <col min="15111" max="15111" width="12.453125" style="1" customWidth="1"/>
    <col min="15112" max="15112" width="14.90625" style="1" customWidth="1"/>
    <col min="15113" max="15360" width="9" style="1"/>
    <col min="15361" max="15361" width="6.08984375" style="1" customWidth="1"/>
    <col min="15362" max="15363" width="12.7265625" style="1" customWidth="1"/>
    <col min="15364" max="15364" width="16.08984375" style="1" customWidth="1"/>
    <col min="15365" max="15365" width="22.7265625" style="1" customWidth="1"/>
    <col min="15366" max="15366" width="16.6328125" style="1" customWidth="1"/>
    <col min="15367" max="15367" width="12.453125" style="1" customWidth="1"/>
    <col min="15368" max="15368" width="14.90625" style="1" customWidth="1"/>
    <col min="15369" max="15616" width="9" style="1"/>
    <col min="15617" max="15617" width="6.08984375" style="1" customWidth="1"/>
    <col min="15618" max="15619" width="12.7265625" style="1" customWidth="1"/>
    <col min="15620" max="15620" width="16.08984375" style="1" customWidth="1"/>
    <col min="15621" max="15621" width="22.7265625" style="1" customWidth="1"/>
    <col min="15622" max="15622" width="16.6328125" style="1" customWidth="1"/>
    <col min="15623" max="15623" width="12.453125" style="1" customWidth="1"/>
    <col min="15624" max="15624" width="14.90625" style="1" customWidth="1"/>
    <col min="15625" max="15872" width="9" style="1"/>
    <col min="15873" max="15873" width="6.08984375" style="1" customWidth="1"/>
    <col min="15874" max="15875" width="12.7265625" style="1" customWidth="1"/>
    <col min="15876" max="15876" width="16.08984375" style="1" customWidth="1"/>
    <col min="15877" max="15877" width="22.7265625" style="1" customWidth="1"/>
    <col min="15878" max="15878" width="16.6328125" style="1" customWidth="1"/>
    <col min="15879" max="15879" width="12.453125" style="1" customWidth="1"/>
    <col min="15880" max="15880" width="14.90625" style="1" customWidth="1"/>
    <col min="15881" max="16128" width="9" style="1"/>
    <col min="16129" max="16129" width="6.08984375" style="1" customWidth="1"/>
    <col min="16130" max="16131" width="12.7265625" style="1" customWidth="1"/>
    <col min="16132" max="16132" width="16.08984375" style="1" customWidth="1"/>
    <col min="16133" max="16133" width="22.7265625" style="1" customWidth="1"/>
    <col min="16134" max="16134" width="16.6328125" style="1" customWidth="1"/>
    <col min="16135" max="16135" width="12.453125" style="1" customWidth="1"/>
    <col min="16136" max="16136" width="14.90625" style="1" customWidth="1"/>
    <col min="16137" max="16384" width="9" style="1"/>
  </cols>
  <sheetData>
    <row r="1" spans="1:8" ht="24.75" customHeight="1">
      <c r="A1" s="13" t="s">
        <v>63</v>
      </c>
      <c r="B1" s="13"/>
    </row>
    <row r="2" spans="1:8" ht="16.5" customHeight="1">
      <c r="A2" s="3"/>
      <c r="B2" s="4"/>
      <c r="C2" s="4"/>
      <c r="D2" s="4"/>
      <c r="E2" s="4"/>
    </row>
    <row r="3" spans="1:8" ht="29.25" customHeight="1">
      <c r="A3" s="41" t="s">
        <v>1</v>
      </c>
      <c r="B3" s="41"/>
      <c r="C3" s="41"/>
      <c r="D3" s="41"/>
      <c r="E3" s="41"/>
      <c r="F3" s="41"/>
      <c r="G3" s="41"/>
      <c r="H3" s="41"/>
    </row>
    <row r="4" spans="1:8" ht="34.5" customHeight="1">
      <c r="A4" s="15"/>
      <c r="B4" s="15"/>
      <c r="C4" s="15"/>
      <c r="D4" s="15"/>
      <c r="E4" s="15"/>
      <c r="F4" s="15"/>
      <c r="G4" s="15"/>
      <c r="H4" s="15"/>
    </row>
    <row r="5" spans="1:8" s="5" customFormat="1" ht="30.75" customHeight="1">
      <c r="A5" s="12" t="s">
        <v>2</v>
      </c>
      <c r="B5" s="12"/>
      <c r="C5" s="12"/>
      <c r="D5" s="12"/>
      <c r="E5" s="12" t="s">
        <v>3</v>
      </c>
      <c r="F5" s="12"/>
      <c r="G5" s="12"/>
      <c r="H5" s="12"/>
    </row>
    <row r="6" spans="1:8" s="5" customFormat="1" ht="38.15" customHeight="1">
      <c r="A6" s="12" t="s">
        <v>4</v>
      </c>
      <c r="B6" s="12"/>
      <c r="C6" s="12"/>
      <c r="D6" s="12"/>
      <c r="E6" s="12" t="s">
        <v>5</v>
      </c>
      <c r="F6" s="12"/>
      <c r="G6" s="12"/>
      <c r="H6" s="12"/>
    </row>
    <row r="7" spans="1:8" s="5" customFormat="1" ht="46" customHeight="1">
      <c r="A7" s="12" t="s">
        <v>6</v>
      </c>
      <c r="B7" s="12"/>
      <c r="C7" s="12"/>
      <c r="D7" s="12"/>
      <c r="E7" s="6" t="s">
        <v>64</v>
      </c>
      <c r="F7" s="12" t="s">
        <v>8</v>
      </c>
      <c r="G7" s="12"/>
      <c r="H7" s="6" t="s">
        <v>65</v>
      </c>
    </row>
    <row r="8" spans="1:8" s="5" customFormat="1" ht="42" customHeight="1">
      <c r="A8" s="12" t="s">
        <v>10</v>
      </c>
      <c r="B8" s="12"/>
      <c r="C8" s="16" t="s">
        <v>11</v>
      </c>
      <c r="D8" s="16"/>
      <c r="E8" s="17">
        <v>413</v>
      </c>
      <c r="F8" s="17"/>
      <c r="G8" s="17"/>
      <c r="H8" s="17"/>
    </row>
    <row r="9" spans="1:8" s="5" customFormat="1" ht="84.75" customHeight="1">
      <c r="A9" s="6" t="s">
        <v>12</v>
      </c>
      <c r="B9" s="16" t="s">
        <v>13</v>
      </c>
      <c r="C9" s="16"/>
      <c r="D9" s="16"/>
      <c r="E9" s="16"/>
      <c r="F9" s="16"/>
      <c r="G9" s="16"/>
      <c r="H9" s="16"/>
    </row>
    <row r="10" spans="1:8" s="5" customFormat="1" ht="45" customHeight="1">
      <c r="A10" s="12" t="s">
        <v>14</v>
      </c>
      <c r="B10" s="6" t="s">
        <v>15</v>
      </c>
      <c r="C10" s="6" t="s">
        <v>16</v>
      </c>
      <c r="D10" s="12" t="s">
        <v>17</v>
      </c>
      <c r="E10" s="12"/>
      <c r="F10" s="12" t="s">
        <v>18</v>
      </c>
      <c r="G10" s="12"/>
      <c r="H10" s="12"/>
    </row>
    <row r="11" spans="1:8" s="5" customFormat="1" ht="45" customHeight="1">
      <c r="A11" s="12"/>
      <c r="B11" s="12" t="s">
        <v>19</v>
      </c>
      <c r="C11" s="12" t="s">
        <v>20</v>
      </c>
      <c r="D11" s="16" t="s">
        <v>21</v>
      </c>
      <c r="E11" s="16"/>
      <c r="F11" s="22" t="s">
        <v>22</v>
      </c>
      <c r="G11" s="22"/>
      <c r="H11" s="22"/>
    </row>
    <row r="12" spans="1:8" s="5" customFormat="1" ht="45" customHeight="1">
      <c r="A12" s="12"/>
      <c r="B12" s="12"/>
      <c r="C12" s="12"/>
      <c r="D12" s="27" t="s">
        <v>23</v>
      </c>
      <c r="E12" s="28"/>
      <c r="F12" s="22">
        <v>1</v>
      </c>
      <c r="G12" s="22"/>
      <c r="H12" s="22"/>
    </row>
    <row r="13" spans="1:8" s="5" customFormat="1" ht="45" customHeight="1">
      <c r="A13" s="12"/>
      <c r="B13" s="12"/>
      <c r="C13" s="12"/>
      <c r="D13" s="27" t="s">
        <v>24</v>
      </c>
      <c r="E13" s="28"/>
      <c r="F13" s="22">
        <v>1</v>
      </c>
      <c r="G13" s="22"/>
      <c r="H13" s="22"/>
    </row>
    <row r="14" spans="1:8" s="5" customFormat="1" ht="45" customHeight="1">
      <c r="A14" s="12"/>
      <c r="B14" s="12"/>
      <c r="C14" s="12"/>
      <c r="D14" s="21" t="s">
        <v>25</v>
      </c>
      <c r="E14" s="21"/>
      <c r="F14" s="22">
        <v>1</v>
      </c>
      <c r="G14" s="22"/>
      <c r="H14" s="22"/>
    </row>
    <row r="15" spans="1:8" s="5" customFormat="1" ht="45" customHeight="1">
      <c r="A15" s="12"/>
      <c r="B15" s="12"/>
      <c r="C15" s="23" t="s">
        <v>27</v>
      </c>
      <c r="D15" s="25" t="s">
        <v>28</v>
      </c>
      <c r="E15" s="26"/>
      <c r="F15" s="22">
        <v>1</v>
      </c>
      <c r="G15" s="22"/>
      <c r="H15" s="22"/>
    </row>
    <row r="16" spans="1:8" s="5" customFormat="1" ht="45" customHeight="1">
      <c r="A16" s="12"/>
      <c r="B16" s="12"/>
      <c r="C16" s="24"/>
      <c r="D16" s="25" t="s">
        <v>30</v>
      </c>
      <c r="E16" s="26"/>
      <c r="F16" s="22" t="s">
        <v>66</v>
      </c>
      <c r="G16" s="22"/>
      <c r="H16" s="22"/>
    </row>
    <row r="17" spans="1:8" s="5" customFormat="1" ht="45" customHeight="1">
      <c r="A17" s="12"/>
      <c r="B17" s="12"/>
      <c r="C17" s="8" t="s">
        <v>31</v>
      </c>
      <c r="D17" s="21" t="s">
        <v>32</v>
      </c>
      <c r="E17" s="21"/>
      <c r="F17" s="22" t="s">
        <v>67</v>
      </c>
      <c r="G17" s="22"/>
      <c r="H17" s="22"/>
    </row>
    <row r="18" spans="1:8" s="5" customFormat="1" ht="45" customHeight="1">
      <c r="A18" s="12"/>
      <c r="B18" s="23" t="s">
        <v>34</v>
      </c>
      <c r="C18" s="30" t="s">
        <v>35</v>
      </c>
      <c r="D18" s="21" t="s">
        <v>36</v>
      </c>
      <c r="E18" s="21"/>
      <c r="F18" s="22" t="s">
        <v>68</v>
      </c>
      <c r="G18" s="22"/>
      <c r="H18" s="22"/>
    </row>
    <row r="19" spans="1:8" s="5" customFormat="1" ht="45" customHeight="1">
      <c r="A19" s="12"/>
      <c r="B19" s="29"/>
      <c r="C19" s="31"/>
      <c r="D19" s="21" t="s">
        <v>38</v>
      </c>
      <c r="E19" s="21"/>
      <c r="F19" s="32" t="s">
        <v>69</v>
      </c>
      <c r="G19" s="32"/>
      <c r="H19" s="32"/>
    </row>
    <row r="20" spans="1:8" s="5" customFormat="1" ht="45" customHeight="1">
      <c r="A20" s="12"/>
      <c r="B20" s="34" t="s">
        <v>40</v>
      </c>
      <c r="C20" s="36" t="s">
        <v>41</v>
      </c>
      <c r="D20" s="21" t="s">
        <v>42</v>
      </c>
      <c r="E20" s="21"/>
      <c r="F20" s="22" t="s">
        <v>70</v>
      </c>
      <c r="G20" s="22"/>
      <c r="H20" s="22"/>
    </row>
    <row r="21" spans="1:8" s="5" customFormat="1" ht="45" customHeight="1">
      <c r="A21" s="12"/>
      <c r="B21" s="35"/>
      <c r="C21" s="31"/>
      <c r="D21" s="21" t="s">
        <v>43</v>
      </c>
      <c r="E21" s="21"/>
      <c r="F21" s="22" t="s">
        <v>71</v>
      </c>
      <c r="G21" s="22"/>
      <c r="H21" s="22"/>
    </row>
    <row r="22" spans="1:8" s="5" customFormat="1" ht="44.25" customHeight="1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B9:H9"/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F13:H13"/>
    <mergeCell ref="D14:E14"/>
    <mergeCell ref="F14:H14"/>
    <mergeCell ref="C15:C16"/>
    <mergeCell ref="D15:E15"/>
    <mergeCell ref="F15:H15"/>
    <mergeCell ref="D16:E16"/>
    <mergeCell ref="F16:H16"/>
    <mergeCell ref="C11:C14"/>
    <mergeCell ref="D11:E11"/>
    <mergeCell ref="F11:H11"/>
    <mergeCell ref="D12:E12"/>
    <mergeCell ref="F12:H12"/>
    <mergeCell ref="D13:E13"/>
    <mergeCell ref="D17:E17"/>
    <mergeCell ref="F17:H17"/>
    <mergeCell ref="B18:B19"/>
    <mergeCell ref="C18:C19"/>
    <mergeCell ref="D18:E18"/>
    <mergeCell ref="F18:H18"/>
    <mergeCell ref="D19:E19"/>
    <mergeCell ref="F19:H19"/>
    <mergeCell ref="B11:B17"/>
    <mergeCell ref="A22:H22"/>
    <mergeCell ref="B20:B21"/>
    <mergeCell ref="C20:C21"/>
    <mergeCell ref="D20:E20"/>
    <mergeCell ref="F20:H20"/>
    <mergeCell ref="D21:E21"/>
    <mergeCell ref="F21:H21"/>
    <mergeCell ref="A10:A21"/>
    <mergeCell ref="D10:E10"/>
    <mergeCell ref="F10:H10"/>
  </mergeCells>
  <phoneticPr fontId="3" type="noConversion"/>
  <printOptions horizontalCentered="1"/>
  <pageMargins left="0.23622047244094491" right="0.23622047244094491" top="0.70866141732283472" bottom="0.59055118110236227" header="0.27559055118110237" footer="0.19685039370078741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2"/>
  <sheetViews>
    <sheetView showGridLines="0" zoomScale="85" workbookViewId="0">
      <selection activeCell="D11" sqref="D11:E11"/>
    </sheetView>
  </sheetViews>
  <sheetFormatPr defaultColWidth="9" defaultRowHeight="15"/>
  <cols>
    <col min="1" max="1" width="6.08984375" style="1" customWidth="1"/>
    <col min="2" max="3" width="12.7265625" style="1" customWidth="1"/>
    <col min="4" max="4" width="16.08984375" style="1" customWidth="1"/>
    <col min="5" max="5" width="22.7265625" style="1" customWidth="1"/>
    <col min="6" max="6" width="16.6328125" style="1" customWidth="1"/>
    <col min="7" max="7" width="12.453125" style="1" customWidth="1"/>
    <col min="8" max="8" width="14.90625" style="2" customWidth="1"/>
    <col min="9" max="256" width="9" style="1"/>
    <col min="257" max="257" width="6.08984375" style="1" customWidth="1"/>
    <col min="258" max="259" width="12.7265625" style="1" customWidth="1"/>
    <col min="260" max="260" width="16.08984375" style="1" customWidth="1"/>
    <col min="261" max="261" width="22.7265625" style="1" customWidth="1"/>
    <col min="262" max="262" width="16.6328125" style="1" customWidth="1"/>
    <col min="263" max="263" width="12.453125" style="1" customWidth="1"/>
    <col min="264" max="264" width="14.90625" style="1" customWidth="1"/>
    <col min="265" max="512" width="9" style="1"/>
    <col min="513" max="513" width="6.08984375" style="1" customWidth="1"/>
    <col min="514" max="515" width="12.7265625" style="1" customWidth="1"/>
    <col min="516" max="516" width="16.08984375" style="1" customWidth="1"/>
    <col min="517" max="517" width="22.7265625" style="1" customWidth="1"/>
    <col min="518" max="518" width="16.6328125" style="1" customWidth="1"/>
    <col min="519" max="519" width="12.453125" style="1" customWidth="1"/>
    <col min="520" max="520" width="14.90625" style="1" customWidth="1"/>
    <col min="521" max="768" width="9" style="1"/>
    <col min="769" max="769" width="6.08984375" style="1" customWidth="1"/>
    <col min="770" max="771" width="12.7265625" style="1" customWidth="1"/>
    <col min="772" max="772" width="16.08984375" style="1" customWidth="1"/>
    <col min="773" max="773" width="22.7265625" style="1" customWidth="1"/>
    <col min="774" max="774" width="16.6328125" style="1" customWidth="1"/>
    <col min="775" max="775" width="12.453125" style="1" customWidth="1"/>
    <col min="776" max="776" width="14.90625" style="1" customWidth="1"/>
    <col min="777" max="1024" width="9" style="1"/>
    <col min="1025" max="1025" width="6.08984375" style="1" customWidth="1"/>
    <col min="1026" max="1027" width="12.7265625" style="1" customWidth="1"/>
    <col min="1028" max="1028" width="16.08984375" style="1" customWidth="1"/>
    <col min="1029" max="1029" width="22.7265625" style="1" customWidth="1"/>
    <col min="1030" max="1030" width="16.6328125" style="1" customWidth="1"/>
    <col min="1031" max="1031" width="12.453125" style="1" customWidth="1"/>
    <col min="1032" max="1032" width="14.90625" style="1" customWidth="1"/>
    <col min="1033" max="1280" width="9" style="1"/>
    <col min="1281" max="1281" width="6.08984375" style="1" customWidth="1"/>
    <col min="1282" max="1283" width="12.7265625" style="1" customWidth="1"/>
    <col min="1284" max="1284" width="16.08984375" style="1" customWidth="1"/>
    <col min="1285" max="1285" width="22.7265625" style="1" customWidth="1"/>
    <col min="1286" max="1286" width="16.6328125" style="1" customWidth="1"/>
    <col min="1287" max="1287" width="12.453125" style="1" customWidth="1"/>
    <col min="1288" max="1288" width="14.90625" style="1" customWidth="1"/>
    <col min="1289" max="1536" width="9" style="1"/>
    <col min="1537" max="1537" width="6.08984375" style="1" customWidth="1"/>
    <col min="1538" max="1539" width="12.7265625" style="1" customWidth="1"/>
    <col min="1540" max="1540" width="16.08984375" style="1" customWidth="1"/>
    <col min="1541" max="1541" width="22.7265625" style="1" customWidth="1"/>
    <col min="1542" max="1542" width="16.6328125" style="1" customWidth="1"/>
    <col min="1543" max="1543" width="12.453125" style="1" customWidth="1"/>
    <col min="1544" max="1544" width="14.90625" style="1" customWidth="1"/>
    <col min="1545" max="1792" width="9" style="1"/>
    <col min="1793" max="1793" width="6.08984375" style="1" customWidth="1"/>
    <col min="1794" max="1795" width="12.7265625" style="1" customWidth="1"/>
    <col min="1796" max="1796" width="16.08984375" style="1" customWidth="1"/>
    <col min="1797" max="1797" width="22.7265625" style="1" customWidth="1"/>
    <col min="1798" max="1798" width="16.6328125" style="1" customWidth="1"/>
    <col min="1799" max="1799" width="12.453125" style="1" customWidth="1"/>
    <col min="1800" max="1800" width="14.90625" style="1" customWidth="1"/>
    <col min="1801" max="2048" width="9" style="1"/>
    <col min="2049" max="2049" width="6.08984375" style="1" customWidth="1"/>
    <col min="2050" max="2051" width="12.7265625" style="1" customWidth="1"/>
    <col min="2052" max="2052" width="16.08984375" style="1" customWidth="1"/>
    <col min="2053" max="2053" width="22.7265625" style="1" customWidth="1"/>
    <col min="2054" max="2054" width="16.6328125" style="1" customWidth="1"/>
    <col min="2055" max="2055" width="12.453125" style="1" customWidth="1"/>
    <col min="2056" max="2056" width="14.90625" style="1" customWidth="1"/>
    <col min="2057" max="2304" width="9" style="1"/>
    <col min="2305" max="2305" width="6.08984375" style="1" customWidth="1"/>
    <col min="2306" max="2307" width="12.7265625" style="1" customWidth="1"/>
    <col min="2308" max="2308" width="16.08984375" style="1" customWidth="1"/>
    <col min="2309" max="2309" width="22.7265625" style="1" customWidth="1"/>
    <col min="2310" max="2310" width="16.6328125" style="1" customWidth="1"/>
    <col min="2311" max="2311" width="12.453125" style="1" customWidth="1"/>
    <col min="2312" max="2312" width="14.90625" style="1" customWidth="1"/>
    <col min="2313" max="2560" width="9" style="1"/>
    <col min="2561" max="2561" width="6.08984375" style="1" customWidth="1"/>
    <col min="2562" max="2563" width="12.7265625" style="1" customWidth="1"/>
    <col min="2564" max="2564" width="16.08984375" style="1" customWidth="1"/>
    <col min="2565" max="2565" width="22.7265625" style="1" customWidth="1"/>
    <col min="2566" max="2566" width="16.6328125" style="1" customWidth="1"/>
    <col min="2567" max="2567" width="12.453125" style="1" customWidth="1"/>
    <col min="2568" max="2568" width="14.90625" style="1" customWidth="1"/>
    <col min="2569" max="2816" width="9" style="1"/>
    <col min="2817" max="2817" width="6.08984375" style="1" customWidth="1"/>
    <col min="2818" max="2819" width="12.7265625" style="1" customWidth="1"/>
    <col min="2820" max="2820" width="16.08984375" style="1" customWidth="1"/>
    <col min="2821" max="2821" width="22.7265625" style="1" customWidth="1"/>
    <col min="2822" max="2822" width="16.6328125" style="1" customWidth="1"/>
    <col min="2823" max="2823" width="12.453125" style="1" customWidth="1"/>
    <col min="2824" max="2824" width="14.90625" style="1" customWidth="1"/>
    <col min="2825" max="3072" width="9" style="1"/>
    <col min="3073" max="3073" width="6.08984375" style="1" customWidth="1"/>
    <col min="3074" max="3075" width="12.7265625" style="1" customWidth="1"/>
    <col min="3076" max="3076" width="16.08984375" style="1" customWidth="1"/>
    <col min="3077" max="3077" width="22.7265625" style="1" customWidth="1"/>
    <col min="3078" max="3078" width="16.6328125" style="1" customWidth="1"/>
    <col min="3079" max="3079" width="12.453125" style="1" customWidth="1"/>
    <col min="3080" max="3080" width="14.90625" style="1" customWidth="1"/>
    <col min="3081" max="3328" width="9" style="1"/>
    <col min="3329" max="3329" width="6.08984375" style="1" customWidth="1"/>
    <col min="3330" max="3331" width="12.7265625" style="1" customWidth="1"/>
    <col min="3332" max="3332" width="16.08984375" style="1" customWidth="1"/>
    <col min="3333" max="3333" width="22.7265625" style="1" customWidth="1"/>
    <col min="3334" max="3334" width="16.6328125" style="1" customWidth="1"/>
    <col min="3335" max="3335" width="12.453125" style="1" customWidth="1"/>
    <col min="3336" max="3336" width="14.90625" style="1" customWidth="1"/>
    <col min="3337" max="3584" width="9" style="1"/>
    <col min="3585" max="3585" width="6.08984375" style="1" customWidth="1"/>
    <col min="3586" max="3587" width="12.7265625" style="1" customWidth="1"/>
    <col min="3588" max="3588" width="16.08984375" style="1" customWidth="1"/>
    <col min="3589" max="3589" width="22.7265625" style="1" customWidth="1"/>
    <col min="3590" max="3590" width="16.6328125" style="1" customWidth="1"/>
    <col min="3591" max="3591" width="12.453125" style="1" customWidth="1"/>
    <col min="3592" max="3592" width="14.90625" style="1" customWidth="1"/>
    <col min="3593" max="3840" width="9" style="1"/>
    <col min="3841" max="3841" width="6.08984375" style="1" customWidth="1"/>
    <col min="3842" max="3843" width="12.7265625" style="1" customWidth="1"/>
    <col min="3844" max="3844" width="16.08984375" style="1" customWidth="1"/>
    <col min="3845" max="3845" width="22.7265625" style="1" customWidth="1"/>
    <col min="3846" max="3846" width="16.6328125" style="1" customWidth="1"/>
    <col min="3847" max="3847" width="12.453125" style="1" customWidth="1"/>
    <col min="3848" max="3848" width="14.90625" style="1" customWidth="1"/>
    <col min="3849" max="4096" width="9" style="1"/>
    <col min="4097" max="4097" width="6.08984375" style="1" customWidth="1"/>
    <col min="4098" max="4099" width="12.7265625" style="1" customWidth="1"/>
    <col min="4100" max="4100" width="16.08984375" style="1" customWidth="1"/>
    <col min="4101" max="4101" width="22.7265625" style="1" customWidth="1"/>
    <col min="4102" max="4102" width="16.6328125" style="1" customWidth="1"/>
    <col min="4103" max="4103" width="12.453125" style="1" customWidth="1"/>
    <col min="4104" max="4104" width="14.90625" style="1" customWidth="1"/>
    <col min="4105" max="4352" width="9" style="1"/>
    <col min="4353" max="4353" width="6.08984375" style="1" customWidth="1"/>
    <col min="4354" max="4355" width="12.7265625" style="1" customWidth="1"/>
    <col min="4356" max="4356" width="16.08984375" style="1" customWidth="1"/>
    <col min="4357" max="4357" width="22.7265625" style="1" customWidth="1"/>
    <col min="4358" max="4358" width="16.6328125" style="1" customWidth="1"/>
    <col min="4359" max="4359" width="12.453125" style="1" customWidth="1"/>
    <col min="4360" max="4360" width="14.90625" style="1" customWidth="1"/>
    <col min="4361" max="4608" width="9" style="1"/>
    <col min="4609" max="4609" width="6.08984375" style="1" customWidth="1"/>
    <col min="4610" max="4611" width="12.7265625" style="1" customWidth="1"/>
    <col min="4612" max="4612" width="16.08984375" style="1" customWidth="1"/>
    <col min="4613" max="4613" width="22.7265625" style="1" customWidth="1"/>
    <col min="4614" max="4614" width="16.6328125" style="1" customWidth="1"/>
    <col min="4615" max="4615" width="12.453125" style="1" customWidth="1"/>
    <col min="4616" max="4616" width="14.90625" style="1" customWidth="1"/>
    <col min="4617" max="4864" width="9" style="1"/>
    <col min="4865" max="4865" width="6.08984375" style="1" customWidth="1"/>
    <col min="4866" max="4867" width="12.7265625" style="1" customWidth="1"/>
    <col min="4868" max="4868" width="16.08984375" style="1" customWidth="1"/>
    <col min="4869" max="4869" width="22.7265625" style="1" customWidth="1"/>
    <col min="4870" max="4870" width="16.6328125" style="1" customWidth="1"/>
    <col min="4871" max="4871" width="12.453125" style="1" customWidth="1"/>
    <col min="4872" max="4872" width="14.90625" style="1" customWidth="1"/>
    <col min="4873" max="5120" width="9" style="1"/>
    <col min="5121" max="5121" width="6.08984375" style="1" customWidth="1"/>
    <col min="5122" max="5123" width="12.7265625" style="1" customWidth="1"/>
    <col min="5124" max="5124" width="16.08984375" style="1" customWidth="1"/>
    <col min="5125" max="5125" width="22.7265625" style="1" customWidth="1"/>
    <col min="5126" max="5126" width="16.6328125" style="1" customWidth="1"/>
    <col min="5127" max="5127" width="12.453125" style="1" customWidth="1"/>
    <col min="5128" max="5128" width="14.90625" style="1" customWidth="1"/>
    <col min="5129" max="5376" width="9" style="1"/>
    <col min="5377" max="5377" width="6.08984375" style="1" customWidth="1"/>
    <col min="5378" max="5379" width="12.7265625" style="1" customWidth="1"/>
    <col min="5380" max="5380" width="16.08984375" style="1" customWidth="1"/>
    <col min="5381" max="5381" width="22.7265625" style="1" customWidth="1"/>
    <col min="5382" max="5382" width="16.6328125" style="1" customWidth="1"/>
    <col min="5383" max="5383" width="12.453125" style="1" customWidth="1"/>
    <col min="5384" max="5384" width="14.90625" style="1" customWidth="1"/>
    <col min="5385" max="5632" width="9" style="1"/>
    <col min="5633" max="5633" width="6.08984375" style="1" customWidth="1"/>
    <col min="5634" max="5635" width="12.7265625" style="1" customWidth="1"/>
    <col min="5636" max="5636" width="16.08984375" style="1" customWidth="1"/>
    <col min="5637" max="5637" width="22.7265625" style="1" customWidth="1"/>
    <col min="5638" max="5638" width="16.6328125" style="1" customWidth="1"/>
    <col min="5639" max="5639" width="12.453125" style="1" customWidth="1"/>
    <col min="5640" max="5640" width="14.90625" style="1" customWidth="1"/>
    <col min="5641" max="5888" width="9" style="1"/>
    <col min="5889" max="5889" width="6.08984375" style="1" customWidth="1"/>
    <col min="5890" max="5891" width="12.7265625" style="1" customWidth="1"/>
    <col min="5892" max="5892" width="16.08984375" style="1" customWidth="1"/>
    <col min="5893" max="5893" width="22.7265625" style="1" customWidth="1"/>
    <col min="5894" max="5894" width="16.6328125" style="1" customWidth="1"/>
    <col min="5895" max="5895" width="12.453125" style="1" customWidth="1"/>
    <col min="5896" max="5896" width="14.90625" style="1" customWidth="1"/>
    <col min="5897" max="6144" width="9" style="1"/>
    <col min="6145" max="6145" width="6.08984375" style="1" customWidth="1"/>
    <col min="6146" max="6147" width="12.7265625" style="1" customWidth="1"/>
    <col min="6148" max="6148" width="16.08984375" style="1" customWidth="1"/>
    <col min="6149" max="6149" width="22.7265625" style="1" customWidth="1"/>
    <col min="6150" max="6150" width="16.6328125" style="1" customWidth="1"/>
    <col min="6151" max="6151" width="12.453125" style="1" customWidth="1"/>
    <col min="6152" max="6152" width="14.90625" style="1" customWidth="1"/>
    <col min="6153" max="6400" width="9" style="1"/>
    <col min="6401" max="6401" width="6.08984375" style="1" customWidth="1"/>
    <col min="6402" max="6403" width="12.7265625" style="1" customWidth="1"/>
    <col min="6404" max="6404" width="16.08984375" style="1" customWidth="1"/>
    <col min="6405" max="6405" width="22.7265625" style="1" customWidth="1"/>
    <col min="6406" max="6406" width="16.6328125" style="1" customWidth="1"/>
    <col min="6407" max="6407" width="12.453125" style="1" customWidth="1"/>
    <col min="6408" max="6408" width="14.90625" style="1" customWidth="1"/>
    <col min="6409" max="6656" width="9" style="1"/>
    <col min="6657" max="6657" width="6.08984375" style="1" customWidth="1"/>
    <col min="6658" max="6659" width="12.7265625" style="1" customWidth="1"/>
    <col min="6660" max="6660" width="16.08984375" style="1" customWidth="1"/>
    <col min="6661" max="6661" width="22.7265625" style="1" customWidth="1"/>
    <col min="6662" max="6662" width="16.6328125" style="1" customWidth="1"/>
    <col min="6663" max="6663" width="12.453125" style="1" customWidth="1"/>
    <col min="6664" max="6664" width="14.90625" style="1" customWidth="1"/>
    <col min="6665" max="6912" width="9" style="1"/>
    <col min="6913" max="6913" width="6.08984375" style="1" customWidth="1"/>
    <col min="6914" max="6915" width="12.7265625" style="1" customWidth="1"/>
    <col min="6916" max="6916" width="16.08984375" style="1" customWidth="1"/>
    <col min="6917" max="6917" width="22.7265625" style="1" customWidth="1"/>
    <col min="6918" max="6918" width="16.6328125" style="1" customWidth="1"/>
    <col min="6919" max="6919" width="12.453125" style="1" customWidth="1"/>
    <col min="6920" max="6920" width="14.90625" style="1" customWidth="1"/>
    <col min="6921" max="7168" width="9" style="1"/>
    <col min="7169" max="7169" width="6.08984375" style="1" customWidth="1"/>
    <col min="7170" max="7171" width="12.7265625" style="1" customWidth="1"/>
    <col min="7172" max="7172" width="16.08984375" style="1" customWidth="1"/>
    <col min="7173" max="7173" width="22.7265625" style="1" customWidth="1"/>
    <col min="7174" max="7174" width="16.6328125" style="1" customWidth="1"/>
    <col min="7175" max="7175" width="12.453125" style="1" customWidth="1"/>
    <col min="7176" max="7176" width="14.90625" style="1" customWidth="1"/>
    <col min="7177" max="7424" width="9" style="1"/>
    <col min="7425" max="7425" width="6.08984375" style="1" customWidth="1"/>
    <col min="7426" max="7427" width="12.7265625" style="1" customWidth="1"/>
    <col min="7428" max="7428" width="16.08984375" style="1" customWidth="1"/>
    <col min="7429" max="7429" width="22.7265625" style="1" customWidth="1"/>
    <col min="7430" max="7430" width="16.6328125" style="1" customWidth="1"/>
    <col min="7431" max="7431" width="12.453125" style="1" customWidth="1"/>
    <col min="7432" max="7432" width="14.90625" style="1" customWidth="1"/>
    <col min="7433" max="7680" width="9" style="1"/>
    <col min="7681" max="7681" width="6.08984375" style="1" customWidth="1"/>
    <col min="7682" max="7683" width="12.7265625" style="1" customWidth="1"/>
    <col min="7684" max="7684" width="16.08984375" style="1" customWidth="1"/>
    <col min="7685" max="7685" width="22.7265625" style="1" customWidth="1"/>
    <col min="7686" max="7686" width="16.6328125" style="1" customWidth="1"/>
    <col min="7687" max="7687" width="12.453125" style="1" customWidth="1"/>
    <col min="7688" max="7688" width="14.90625" style="1" customWidth="1"/>
    <col min="7689" max="7936" width="9" style="1"/>
    <col min="7937" max="7937" width="6.08984375" style="1" customWidth="1"/>
    <col min="7938" max="7939" width="12.7265625" style="1" customWidth="1"/>
    <col min="7940" max="7940" width="16.08984375" style="1" customWidth="1"/>
    <col min="7941" max="7941" width="22.7265625" style="1" customWidth="1"/>
    <col min="7942" max="7942" width="16.6328125" style="1" customWidth="1"/>
    <col min="7943" max="7943" width="12.453125" style="1" customWidth="1"/>
    <col min="7944" max="7944" width="14.90625" style="1" customWidth="1"/>
    <col min="7945" max="8192" width="9" style="1"/>
    <col min="8193" max="8193" width="6.08984375" style="1" customWidth="1"/>
    <col min="8194" max="8195" width="12.7265625" style="1" customWidth="1"/>
    <col min="8196" max="8196" width="16.08984375" style="1" customWidth="1"/>
    <col min="8197" max="8197" width="22.7265625" style="1" customWidth="1"/>
    <col min="8198" max="8198" width="16.6328125" style="1" customWidth="1"/>
    <col min="8199" max="8199" width="12.453125" style="1" customWidth="1"/>
    <col min="8200" max="8200" width="14.90625" style="1" customWidth="1"/>
    <col min="8201" max="8448" width="9" style="1"/>
    <col min="8449" max="8449" width="6.08984375" style="1" customWidth="1"/>
    <col min="8450" max="8451" width="12.7265625" style="1" customWidth="1"/>
    <col min="8452" max="8452" width="16.08984375" style="1" customWidth="1"/>
    <col min="8453" max="8453" width="22.7265625" style="1" customWidth="1"/>
    <col min="8454" max="8454" width="16.6328125" style="1" customWidth="1"/>
    <col min="8455" max="8455" width="12.453125" style="1" customWidth="1"/>
    <col min="8456" max="8456" width="14.90625" style="1" customWidth="1"/>
    <col min="8457" max="8704" width="9" style="1"/>
    <col min="8705" max="8705" width="6.08984375" style="1" customWidth="1"/>
    <col min="8706" max="8707" width="12.7265625" style="1" customWidth="1"/>
    <col min="8708" max="8708" width="16.08984375" style="1" customWidth="1"/>
    <col min="8709" max="8709" width="22.7265625" style="1" customWidth="1"/>
    <col min="8710" max="8710" width="16.6328125" style="1" customWidth="1"/>
    <col min="8711" max="8711" width="12.453125" style="1" customWidth="1"/>
    <col min="8712" max="8712" width="14.90625" style="1" customWidth="1"/>
    <col min="8713" max="8960" width="9" style="1"/>
    <col min="8961" max="8961" width="6.08984375" style="1" customWidth="1"/>
    <col min="8962" max="8963" width="12.7265625" style="1" customWidth="1"/>
    <col min="8964" max="8964" width="16.08984375" style="1" customWidth="1"/>
    <col min="8965" max="8965" width="22.7265625" style="1" customWidth="1"/>
    <col min="8966" max="8966" width="16.6328125" style="1" customWidth="1"/>
    <col min="8967" max="8967" width="12.453125" style="1" customWidth="1"/>
    <col min="8968" max="8968" width="14.90625" style="1" customWidth="1"/>
    <col min="8969" max="9216" width="9" style="1"/>
    <col min="9217" max="9217" width="6.08984375" style="1" customWidth="1"/>
    <col min="9218" max="9219" width="12.7265625" style="1" customWidth="1"/>
    <col min="9220" max="9220" width="16.08984375" style="1" customWidth="1"/>
    <col min="9221" max="9221" width="22.7265625" style="1" customWidth="1"/>
    <col min="9222" max="9222" width="16.6328125" style="1" customWidth="1"/>
    <col min="9223" max="9223" width="12.453125" style="1" customWidth="1"/>
    <col min="9224" max="9224" width="14.90625" style="1" customWidth="1"/>
    <col min="9225" max="9472" width="9" style="1"/>
    <col min="9473" max="9473" width="6.08984375" style="1" customWidth="1"/>
    <col min="9474" max="9475" width="12.7265625" style="1" customWidth="1"/>
    <col min="9476" max="9476" width="16.08984375" style="1" customWidth="1"/>
    <col min="9477" max="9477" width="22.7265625" style="1" customWidth="1"/>
    <col min="9478" max="9478" width="16.6328125" style="1" customWidth="1"/>
    <col min="9479" max="9479" width="12.453125" style="1" customWidth="1"/>
    <col min="9480" max="9480" width="14.90625" style="1" customWidth="1"/>
    <col min="9481" max="9728" width="9" style="1"/>
    <col min="9729" max="9729" width="6.08984375" style="1" customWidth="1"/>
    <col min="9730" max="9731" width="12.7265625" style="1" customWidth="1"/>
    <col min="9732" max="9732" width="16.08984375" style="1" customWidth="1"/>
    <col min="9733" max="9733" width="22.7265625" style="1" customWidth="1"/>
    <col min="9734" max="9734" width="16.6328125" style="1" customWidth="1"/>
    <col min="9735" max="9735" width="12.453125" style="1" customWidth="1"/>
    <col min="9736" max="9736" width="14.90625" style="1" customWidth="1"/>
    <col min="9737" max="9984" width="9" style="1"/>
    <col min="9985" max="9985" width="6.08984375" style="1" customWidth="1"/>
    <col min="9986" max="9987" width="12.7265625" style="1" customWidth="1"/>
    <col min="9988" max="9988" width="16.08984375" style="1" customWidth="1"/>
    <col min="9989" max="9989" width="22.7265625" style="1" customWidth="1"/>
    <col min="9990" max="9990" width="16.6328125" style="1" customWidth="1"/>
    <col min="9991" max="9991" width="12.453125" style="1" customWidth="1"/>
    <col min="9992" max="9992" width="14.90625" style="1" customWidth="1"/>
    <col min="9993" max="10240" width="9" style="1"/>
    <col min="10241" max="10241" width="6.08984375" style="1" customWidth="1"/>
    <col min="10242" max="10243" width="12.7265625" style="1" customWidth="1"/>
    <col min="10244" max="10244" width="16.08984375" style="1" customWidth="1"/>
    <col min="10245" max="10245" width="22.7265625" style="1" customWidth="1"/>
    <col min="10246" max="10246" width="16.6328125" style="1" customWidth="1"/>
    <col min="10247" max="10247" width="12.453125" style="1" customWidth="1"/>
    <col min="10248" max="10248" width="14.90625" style="1" customWidth="1"/>
    <col min="10249" max="10496" width="9" style="1"/>
    <col min="10497" max="10497" width="6.08984375" style="1" customWidth="1"/>
    <col min="10498" max="10499" width="12.7265625" style="1" customWidth="1"/>
    <col min="10500" max="10500" width="16.08984375" style="1" customWidth="1"/>
    <col min="10501" max="10501" width="22.7265625" style="1" customWidth="1"/>
    <col min="10502" max="10502" width="16.6328125" style="1" customWidth="1"/>
    <col min="10503" max="10503" width="12.453125" style="1" customWidth="1"/>
    <col min="10504" max="10504" width="14.90625" style="1" customWidth="1"/>
    <col min="10505" max="10752" width="9" style="1"/>
    <col min="10753" max="10753" width="6.08984375" style="1" customWidth="1"/>
    <col min="10754" max="10755" width="12.7265625" style="1" customWidth="1"/>
    <col min="10756" max="10756" width="16.08984375" style="1" customWidth="1"/>
    <col min="10757" max="10757" width="22.7265625" style="1" customWidth="1"/>
    <col min="10758" max="10758" width="16.6328125" style="1" customWidth="1"/>
    <col min="10759" max="10759" width="12.453125" style="1" customWidth="1"/>
    <col min="10760" max="10760" width="14.90625" style="1" customWidth="1"/>
    <col min="10761" max="11008" width="9" style="1"/>
    <col min="11009" max="11009" width="6.08984375" style="1" customWidth="1"/>
    <col min="11010" max="11011" width="12.7265625" style="1" customWidth="1"/>
    <col min="11012" max="11012" width="16.08984375" style="1" customWidth="1"/>
    <col min="11013" max="11013" width="22.7265625" style="1" customWidth="1"/>
    <col min="11014" max="11014" width="16.6328125" style="1" customWidth="1"/>
    <col min="11015" max="11015" width="12.453125" style="1" customWidth="1"/>
    <col min="11016" max="11016" width="14.90625" style="1" customWidth="1"/>
    <col min="11017" max="11264" width="9" style="1"/>
    <col min="11265" max="11265" width="6.08984375" style="1" customWidth="1"/>
    <col min="11266" max="11267" width="12.7265625" style="1" customWidth="1"/>
    <col min="11268" max="11268" width="16.08984375" style="1" customWidth="1"/>
    <col min="11269" max="11269" width="22.7265625" style="1" customWidth="1"/>
    <col min="11270" max="11270" width="16.6328125" style="1" customWidth="1"/>
    <col min="11271" max="11271" width="12.453125" style="1" customWidth="1"/>
    <col min="11272" max="11272" width="14.90625" style="1" customWidth="1"/>
    <col min="11273" max="11520" width="9" style="1"/>
    <col min="11521" max="11521" width="6.08984375" style="1" customWidth="1"/>
    <col min="11522" max="11523" width="12.7265625" style="1" customWidth="1"/>
    <col min="11524" max="11524" width="16.08984375" style="1" customWidth="1"/>
    <col min="11525" max="11525" width="22.7265625" style="1" customWidth="1"/>
    <col min="11526" max="11526" width="16.6328125" style="1" customWidth="1"/>
    <col min="11527" max="11527" width="12.453125" style="1" customWidth="1"/>
    <col min="11528" max="11528" width="14.90625" style="1" customWidth="1"/>
    <col min="11529" max="11776" width="9" style="1"/>
    <col min="11777" max="11777" width="6.08984375" style="1" customWidth="1"/>
    <col min="11778" max="11779" width="12.7265625" style="1" customWidth="1"/>
    <col min="11780" max="11780" width="16.08984375" style="1" customWidth="1"/>
    <col min="11781" max="11781" width="22.7265625" style="1" customWidth="1"/>
    <col min="11782" max="11782" width="16.6328125" style="1" customWidth="1"/>
    <col min="11783" max="11783" width="12.453125" style="1" customWidth="1"/>
    <col min="11784" max="11784" width="14.90625" style="1" customWidth="1"/>
    <col min="11785" max="12032" width="9" style="1"/>
    <col min="12033" max="12033" width="6.08984375" style="1" customWidth="1"/>
    <col min="12034" max="12035" width="12.7265625" style="1" customWidth="1"/>
    <col min="12036" max="12036" width="16.08984375" style="1" customWidth="1"/>
    <col min="12037" max="12037" width="22.7265625" style="1" customWidth="1"/>
    <col min="12038" max="12038" width="16.6328125" style="1" customWidth="1"/>
    <col min="12039" max="12039" width="12.453125" style="1" customWidth="1"/>
    <col min="12040" max="12040" width="14.90625" style="1" customWidth="1"/>
    <col min="12041" max="12288" width="9" style="1"/>
    <col min="12289" max="12289" width="6.08984375" style="1" customWidth="1"/>
    <col min="12290" max="12291" width="12.7265625" style="1" customWidth="1"/>
    <col min="12292" max="12292" width="16.08984375" style="1" customWidth="1"/>
    <col min="12293" max="12293" width="22.7265625" style="1" customWidth="1"/>
    <col min="12294" max="12294" width="16.6328125" style="1" customWidth="1"/>
    <col min="12295" max="12295" width="12.453125" style="1" customWidth="1"/>
    <col min="12296" max="12296" width="14.90625" style="1" customWidth="1"/>
    <col min="12297" max="12544" width="9" style="1"/>
    <col min="12545" max="12545" width="6.08984375" style="1" customWidth="1"/>
    <col min="12546" max="12547" width="12.7265625" style="1" customWidth="1"/>
    <col min="12548" max="12548" width="16.08984375" style="1" customWidth="1"/>
    <col min="12549" max="12549" width="22.7265625" style="1" customWidth="1"/>
    <col min="12550" max="12550" width="16.6328125" style="1" customWidth="1"/>
    <col min="12551" max="12551" width="12.453125" style="1" customWidth="1"/>
    <col min="12552" max="12552" width="14.90625" style="1" customWidth="1"/>
    <col min="12553" max="12800" width="9" style="1"/>
    <col min="12801" max="12801" width="6.08984375" style="1" customWidth="1"/>
    <col min="12802" max="12803" width="12.7265625" style="1" customWidth="1"/>
    <col min="12804" max="12804" width="16.08984375" style="1" customWidth="1"/>
    <col min="12805" max="12805" width="22.7265625" style="1" customWidth="1"/>
    <col min="12806" max="12806" width="16.6328125" style="1" customWidth="1"/>
    <col min="12807" max="12807" width="12.453125" style="1" customWidth="1"/>
    <col min="12808" max="12808" width="14.90625" style="1" customWidth="1"/>
    <col min="12809" max="13056" width="9" style="1"/>
    <col min="13057" max="13057" width="6.08984375" style="1" customWidth="1"/>
    <col min="13058" max="13059" width="12.7265625" style="1" customWidth="1"/>
    <col min="13060" max="13060" width="16.08984375" style="1" customWidth="1"/>
    <col min="13061" max="13061" width="22.7265625" style="1" customWidth="1"/>
    <col min="13062" max="13062" width="16.6328125" style="1" customWidth="1"/>
    <col min="13063" max="13063" width="12.453125" style="1" customWidth="1"/>
    <col min="13064" max="13064" width="14.90625" style="1" customWidth="1"/>
    <col min="13065" max="13312" width="9" style="1"/>
    <col min="13313" max="13313" width="6.08984375" style="1" customWidth="1"/>
    <col min="13314" max="13315" width="12.7265625" style="1" customWidth="1"/>
    <col min="13316" max="13316" width="16.08984375" style="1" customWidth="1"/>
    <col min="13317" max="13317" width="22.7265625" style="1" customWidth="1"/>
    <col min="13318" max="13318" width="16.6328125" style="1" customWidth="1"/>
    <col min="13319" max="13319" width="12.453125" style="1" customWidth="1"/>
    <col min="13320" max="13320" width="14.90625" style="1" customWidth="1"/>
    <col min="13321" max="13568" width="9" style="1"/>
    <col min="13569" max="13569" width="6.08984375" style="1" customWidth="1"/>
    <col min="13570" max="13571" width="12.7265625" style="1" customWidth="1"/>
    <col min="13572" max="13572" width="16.08984375" style="1" customWidth="1"/>
    <col min="13573" max="13573" width="22.7265625" style="1" customWidth="1"/>
    <col min="13574" max="13574" width="16.6328125" style="1" customWidth="1"/>
    <col min="13575" max="13575" width="12.453125" style="1" customWidth="1"/>
    <col min="13576" max="13576" width="14.90625" style="1" customWidth="1"/>
    <col min="13577" max="13824" width="9" style="1"/>
    <col min="13825" max="13825" width="6.08984375" style="1" customWidth="1"/>
    <col min="13826" max="13827" width="12.7265625" style="1" customWidth="1"/>
    <col min="13828" max="13828" width="16.08984375" style="1" customWidth="1"/>
    <col min="13829" max="13829" width="22.7265625" style="1" customWidth="1"/>
    <col min="13830" max="13830" width="16.6328125" style="1" customWidth="1"/>
    <col min="13831" max="13831" width="12.453125" style="1" customWidth="1"/>
    <col min="13832" max="13832" width="14.90625" style="1" customWidth="1"/>
    <col min="13833" max="14080" width="9" style="1"/>
    <col min="14081" max="14081" width="6.08984375" style="1" customWidth="1"/>
    <col min="14082" max="14083" width="12.7265625" style="1" customWidth="1"/>
    <col min="14084" max="14084" width="16.08984375" style="1" customWidth="1"/>
    <col min="14085" max="14085" width="22.7265625" style="1" customWidth="1"/>
    <col min="14086" max="14086" width="16.6328125" style="1" customWidth="1"/>
    <col min="14087" max="14087" width="12.453125" style="1" customWidth="1"/>
    <col min="14088" max="14088" width="14.90625" style="1" customWidth="1"/>
    <col min="14089" max="14336" width="9" style="1"/>
    <col min="14337" max="14337" width="6.08984375" style="1" customWidth="1"/>
    <col min="14338" max="14339" width="12.7265625" style="1" customWidth="1"/>
    <col min="14340" max="14340" width="16.08984375" style="1" customWidth="1"/>
    <col min="14341" max="14341" width="22.7265625" style="1" customWidth="1"/>
    <col min="14342" max="14342" width="16.6328125" style="1" customWidth="1"/>
    <col min="14343" max="14343" width="12.453125" style="1" customWidth="1"/>
    <col min="14344" max="14344" width="14.90625" style="1" customWidth="1"/>
    <col min="14345" max="14592" width="9" style="1"/>
    <col min="14593" max="14593" width="6.08984375" style="1" customWidth="1"/>
    <col min="14594" max="14595" width="12.7265625" style="1" customWidth="1"/>
    <col min="14596" max="14596" width="16.08984375" style="1" customWidth="1"/>
    <col min="14597" max="14597" width="22.7265625" style="1" customWidth="1"/>
    <col min="14598" max="14598" width="16.6328125" style="1" customWidth="1"/>
    <col min="14599" max="14599" width="12.453125" style="1" customWidth="1"/>
    <col min="14600" max="14600" width="14.90625" style="1" customWidth="1"/>
    <col min="14601" max="14848" width="9" style="1"/>
    <col min="14849" max="14849" width="6.08984375" style="1" customWidth="1"/>
    <col min="14850" max="14851" width="12.7265625" style="1" customWidth="1"/>
    <col min="14852" max="14852" width="16.08984375" style="1" customWidth="1"/>
    <col min="14853" max="14853" width="22.7265625" style="1" customWidth="1"/>
    <col min="14854" max="14854" width="16.6328125" style="1" customWidth="1"/>
    <col min="14855" max="14855" width="12.453125" style="1" customWidth="1"/>
    <col min="14856" max="14856" width="14.90625" style="1" customWidth="1"/>
    <col min="14857" max="15104" width="9" style="1"/>
    <col min="15105" max="15105" width="6.08984375" style="1" customWidth="1"/>
    <col min="15106" max="15107" width="12.7265625" style="1" customWidth="1"/>
    <col min="15108" max="15108" width="16.08984375" style="1" customWidth="1"/>
    <col min="15109" max="15109" width="22.7265625" style="1" customWidth="1"/>
    <col min="15110" max="15110" width="16.6328125" style="1" customWidth="1"/>
    <col min="15111" max="15111" width="12.453125" style="1" customWidth="1"/>
    <col min="15112" max="15112" width="14.90625" style="1" customWidth="1"/>
    <col min="15113" max="15360" width="9" style="1"/>
    <col min="15361" max="15361" width="6.08984375" style="1" customWidth="1"/>
    <col min="15362" max="15363" width="12.7265625" style="1" customWidth="1"/>
    <col min="15364" max="15364" width="16.08984375" style="1" customWidth="1"/>
    <col min="15365" max="15365" width="22.7265625" style="1" customWidth="1"/>
    <col min="15366" max="15366" width="16.6328125" style="1" customWidth="1"/>
    <col min="15367" max="15367" width="12.453125" style="1" customWidth="1"/>
    <col min="15368" max="15368" width="14.90625" style="1" customWidth="1"/>
    <col min="15369" max="15616" width="9" style="1"/>
    <col min="15617" max="15617" width="6.08984375" style="1" customWidth="1"/>
    <col min="15618" max="15619" width="12.7265625" style="1" customWidth="1"/>
    <col min="15620" max="15620" width="16.08984375" style="1" customWidth="1"/>
    <col min="15621" max="15621" width="22.7265625" style="1" customWidth="1"/>
    <col min="15622" max="15622" width="16.6328125" style="1" customWidth="1"/>
    <col min="15623" max="15623" width="12.453125" style="1" customWidth="1"/>
    <col min="15624" max="15624" width="14.90625" style="1" customWidth="1"/>
    <col min="15625" max="15872" width="9" style="1"/>
    <col min="15873" max="15873" width="6.08984375" style="1" customWidth="1"/>
    <col min="15874" max="15875" width="12.7265625" style="1" customWidth="1"/>
    <col min="15876" max="15876" width="16.08984375" style="1" customWidth="1"/>
    <col min="15877" max="15877" width="22.7265625" style="1" customWidth="1"/>
    <col min="15878" max="15878" width="16.6328125" style="1" customWidth="1"/>
    <col min="15879" max="15879" width="12.453125" style="1" customWidth="1"/>
    <col min="15880" max="15880" width="14.90625" style="1" customWidth="1"/>
    <col min="15881" max="16128" width="9" style="1"/>
    <col min="16129" max="16129" width="6.08984375" style="1" customWidth="1"/>
    <col min="16130" max="16131" width="12.7265625" style="1" customWidth="1"/>
    <col min="16132" max="16132" width="16.08984375" style="1" customWidth="1"/>
    <col min="16133" max="16133" width="22.7265625" style="1" customWidth="1"/>
    <col min="16134" max="16134" width="16.6328125" style="1" customWidth="1"/>
    <col min="16135" max="16135" width="12.453125" style="1" customWidth="1"/>
    <col min="16136" max="16136" width="14.90625" style="1" customWidth="1"/>
    <col min="16137" max="16384" width="9" style="1"/>
  </cols>
  <sheetData>
    <row r="1" spans="1:8" ht="24.75" customHeight="1">
      <c r="A1" s="13" t="s">
        <v>72</v>
      </c>
      <c r="B1" s="13"/>
    </row>
    <row r="2" spans="1:8" ht="16.5" customHeight="1">
      <c r="A2" s="3"/>
      <c r="B2" s="4"/>
      <c r="C2" s="4"/>
      <c r="D2" s="4"/>
      <c r="E2" s="4"/>
    </row>
    <row r="3" spans="1:8" ht="29.25" customHeight="1">
      <c r="A3" s="41" t="s">
        <v>1</v>
      </c>
      <c r="B3" s="41"/>
      <c r="C3" s="41"/>
      <c r="D3" s="41"/>
      <c r="E3" s="41"/>
      <c r="F3" s="41"/>
      <c r="G3" s="41"/>
      <c r="H3" s="41"/>
    </row>
    <row r="4" spans="1:8" ht="34.5" customHeight="1">
      <c r="A4" s="15"/>
      <c r="B4" s="15"/>
      <c r="C4" s="15"/>
      <c r="D4" s="15"/>
      <c r="E4" s="15"/>
      <c r="F4" s="15"/>
      <c r="G4" s="15"/>
      <c r="H4" s="15"/>
    </row>
    <row r="5" spans="1:8" s="5" customFormat="1" ht="30.75" customHeight="1">
      <c r="A5" s="12" t="s">
        <v>2</v>
      </c>
      <c r="B5" s="12"/>
      <c r="C5" s="12"/>
      <c r="D5" s="12"/>
      <c r="E5" s="12" t="s">
        <v>3</v>
      </c>
      <c r="F5" s="12"/>
      <c r="G5" s="12"/>
      <c r="H5" s="12"/>
    </row>
    <row r="6" spans="1:8" s="5" customFormat="1" ht="38.15" customHeight="1">
      <c r="A6" s="12" t="s">
        <v>4</v>
      </c>
      <c r="B6" s="12"/>
      <c r="C6" s="12"/>
      <c r="D6" s="12"/>
      <c r="E6" s="12" t="s">
        <v>5</v>
      </c>
      <c r="F6" s="12"/>
      <c r="G6" s="12"/>
      <c r="H6" s="12"/>
    </row>
    <row r="7" spans="1:8" s="5" customFormat="1" ht="46" customHeight="1">
      <c r="A7" s="12" t="s">
        <v>6</v>
      </c>
      <c r="B7" s="12"/>
      <c r="C7" s="12"/>
      <c r="D7" s="12"/>
      <c r="E7" s="6" t="s">
        <v>73</v>
      </c>
      <c r="F7" s="12" t="s">
        <v>8</v>
      </c>
      <c r="G7" s="12"/>
      <c r="H7" s="6" t="s">
        <v>74</v>
      </c>
    </row>
    <row r="8" spans="1:8" s="5" customFormat="1" ht="42" customHeight="1">
      <c r="A8" s="12" t="s">
        <v>10</v>
      </c>
      <c r="B8" s="12"/>
      <c r="C8" s="16" t="s">
        <v>11</v>
      </c>
      <c r="D8" s="16"/>
      <c r="E8" s="17">
        <v>584.9</v>
      </c>
      <c r="F8" s="17"/>
      <c r="G8" s="17"/>
      <c r="H8" s="17"/>
    </row>
    <row r="9" spans="1:8" s="5" customFormat="1" ht="84.75" customHeight="1">
      <c r="A9" s="6" t="s">
        <v>12</v>
      </c>
      <c r="B9" s="16" t="s">
        <v>13</v>
      </c>
      <c r="C9" s="16"/>
      <c r="D9" s="16"/>
      <c r="E9" s="16"/>
      <c r="F9" s="16"/>
      <c r="G9" s="16"/>
      <c r="H9" s="16"/>
    </row>
    <row r="10" spans="1:8" s="5" customFormat="1" ht="45" customHeight="1">
      <c r="A10" s="12" t="s">
        <v>14</v>
      </c>
      <c r="B10" s="6" t="s">
        <v>15</v>
      </c>
      <c r="C10" s="6" t="s">
        <v>16</v>
      </c>
      <c r="D10" s="12" t="s">
        <v>17</v>
      </c>
      <c r="E10" s="12"/>
      <c r="F10" s="12" t="s">
        <v>18</v>
      </c>
      <c r="G10" s="12"/>
      <c r="H10" s="12"/>
    </row>
    <row r="11" spans="1:8" s="5" customFormat="1" ht="45" customHeight="1">
      <c r="A11" s="12"/>
      <c r="B11" s="12" t="s">
        <v>19</v>
      </c>
      <c r="C11" s="12" t="s">
        <v>20</v>
      </c>
      <c r="D11" s="16" t="s">
        <v>21</v>
      </c>
      <c r="E11" s="16"/>
      <c r="F11" s="22" t="s">
        <v>22</v>
      </c>
      <c r="G11" s="22"/>
      <c r="H11" s="22"/>
    </row>
    <row r="12" spans="1:8" s="5" customFormat="1" ht="45" customHeight="1">
      <c r="A12" s="12"/>
      <c r="B12" s="12"/>
      <c r="C12" s="12"/>
      <c r="D12" s="27" t="s">
        <v>23</v>
      </c>
      <c r="E12" s="28"/>
      <c r="F12" s="22" t="s">
        <v>22</v>
      </c>
      <c r="G12" s="22"/>
      <c r="H12" s="22"/>
    </row>
    <row r="13" spans="1:8" s="5" customFormat="1" ht="45" customHeight="1">
      <c r="A13" s="12"/>
      <c r="B13" s="12"/>
      <c r="C13" s="12"/>
      <c r="D13" s="27" t="s">
        <v>24</v>
      </c>
      <c r="E13" s="28"/>
      <c r="F13" s="22" t="s">
        <v>22</v>
      </c>
      <c r="G13" s="22"/>
      <c r="H13" s="22"/>
    </row>
    <row r="14" spans="1:8" s="5" customFormat="1" ht="45" customHeight="1">
      <c r="A14" s="12"/>
      <c r="B14" s="12"/>
      <c r="C14" s="12"/>
      <c r="D14" s="21" t="s">
        <v>25</v>
      </c>
      <c r="E14" s="21"/>
      <c r="F14" s="22" t="s">
        <v>22</v>
      </c>
      <c r="G14" s="22"/>
      <c r="H14" s="22"/>
    </row>
    <row r="15" spans="1:8" s="5" customFormat="1" ht="45" customHeight="1">
      <c r="A15" s="12"/>
      <c r="B15" s="12"/>
      <c r="C15" s="23" t="s">
        <v>27</v>
      </c>
      <c r="D15" s="25" t="s">
        <v>28</v>
      </c>
      <c r="E15" s="26"/>
      <c r="F15" s="22">
        <v>1</v>
      </c>
      <c r="G15" s="22"/>
      <c r="H15" s="22"/>
    </row>
    <row r="16" spans="1:8" s="5" customFormat="1" ht="45" customHeight="1">
      <c r="A16" s="12"/>
      <c r="B16" s="12"/>
      <c r="C16" s="24"/>
      <c r="D16" s="25" t="s">
        <v>30</v>
      </c>
      <c r="E16" s="26"/>
      <c r="F16" s="22">
        <v>1</v>
      </c>
      <c r="G16" s="22"/>
      <c r="H16" s="22"/>
    </row>
    <row r="17" spans="1:8" s="5" customFormat="1" ht="45" customHeight="1">
      <c r="A17" s="12"/>
      <c r="B17" s="12"/>
      <c r="C17" s="8" t="s">
        <v>31</v>
      </c>
      <c r="D17" s="21" t="s">
        <v>32</v>
      </c>
      <c r="E17" s="21"/>
      <c r="F17" s="22" t="s">
        <v>75</v>
      </c>
      <c r="G17" s="22"/>
      <c r="H17" s="22"/>
    </row>
    <row r="18" spans="1:8" s="5" customFormat="1" ht="45" customHeight="1">
      <c r="A18" s="12"/>
      <c r="B18" s="23" t="s">
        <v>34</v>
      </c>
      <c r="C18" s="30" t="s">
        <v>35</v>
      </c>
      <c r="D18" s="21" t="s">
        <v>36</v>
      </c>
      <c r="E18" s="21"/>
      <c r="F18" s="22" t="s">
        <v>76</v>
      </c>
      <c r="G18" s="22"/>
      <c r="H18" s="22"/>
    </row>
    <row r="19" spans="1:8" s="5" customFormat="1" ht="45" customHeight="1">
      <c r="A19" s="12"/>
      <c r="B19" s="29"/>
      <c r="C19" s="31"/>
      <c r="D19" s="21" t="s">
        <v>38</v>
      </c>
      <c r="E19" s="21"/>
      <c r="F19" s="32" t="s">
        <v>77</v>
      </c>
      <c r="G19" s="32"/>
      <c r="H19" s="32"/>
    </row>
    <row r="20" spans="1:8" s="5" customFormat="1" ht="45" customHeight="1">
      <c r="A20" s="12"/>
      <c r="B20" s="34" t="s">
        <v>40</v>
      </c>
      <c r="C20" s="36" t="s">
        <v>41</v>
      </c>
      <c r="D20" s="21" t="s">
        <v>42</v>
      </c>
      <c r="E20" s="21"/>
      <c r="F20" s="22">
        <v>0.9</v>
      </c>
      <c r="G20" s="22"/>
      <c r="H20" s="22"/>
    </row>
    <row r="21" spans="1:8" s="5" customFormat="1" ht="45" customHeight="1">
      <c r="A21" s="12"/>
      <c r="B21" s="35"/>
      <c r="C21" s="31"/>
      <c r="D21" s="21" t="s">
        <v>43</v>
      </c>
      <c r="E21" s="21"/>
      <c r="F21" s="22">
        <v>0.9</v>
      </c>
      <c r="G21" s="22"/>
      <c r="H21" s="22"/>
    </row>
    <row r="22" spans="1:8" s="5" customFormat="1" ht="44.25" customHeight="1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B9:H9"/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F13:H13"/>
    <mergeCell ref="D14:E14"/>
    <mergeCell ref="F14:H14"/>
    <mergeCell ref="C15:C16"/>
    <mergeCell ref="D15:E15"/>
    <mergeCell ref="F15:H15"/>
    <mergeCell ref="D16:E16"/>
    <mergeCell ref="F16:H16"/>
    <mergeCell ref="C11:C14"/>
    <mergeCell ref="D11:E11"/>
    <mergeCell ref="F11:H11"/>
    <mergeCell ref="D12:E12"/>
    <mergeCell ref="F12:H12"/>
    <mergeCell ref="D13:E13"/>
    <mergeCell ref="D17:E17"/>
    <mergeCell ref="F17:H17"/>
    <mergeCell ref="B18:B19"/>
    <mergeCell ref="C18:C19"/>
    <mergeCell ref="D18:E18"/>
    <mergeCell ref="F18:H18"/>
    <mergeCell ref="D19:E19"/>
    <mergeCell ref="F19:H19"/>
    <mergeCell ref="B11:B17"/>
    <mergeCell ref="A22:H22"/>
    <mergeCell ref="B20:B21"/>
    <mergeCell ref="C20:C21"/>
    <mergeCell ref="D20:E20"/>
    <mergeCell ref="F20:H20"/>
    <mergeCell ref="D21:E21"/>
    <mergeCell ref="F21:H21"/>
    <mergeCell ref="A10:A21"/>
    <mergeCell ref="D10:E10"/>
    <mergeCell ref="F10:H10"/>
  </mergeCells>
  <phoneticPr fontId="3" type="noConversion"/>
  <printOptions horizontalCentered="1"/>
  <pageMargins left="0.23622047244094491" right="0.23622047244094491" top="0.70866141732283472" bottom="0.59055118110236227" header="0.27559055118110237" footer="0.19685039370078741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2"/>
  <sheetViews>
    <sheetView showGridLines="0" zoomScale="85" workbookViewId="0">
      <selection activeCell="E8" sqref="E8:H8"/>
    </sheetView>
  </sheetViews>
  <sheetFormatPr defaultColWidth="9" defaultRowHeight="15"/>
  <cols>
    <col min="1" max="1" width="6.08984375" style="1" customWidth="1"/>
    <col min="2" max="3" width="12.7265625" style="1" customWidth="1"/>
    <col min="4" max="4" width="16.08984375" style="1" customWidth="1"/>
    <col min="5" max="5" width="22.7265625" style="1" customWidth="1"/>
    <col min="6" max="6" width="16.6328125" style="1" customWidth="1"/>
    <col min="7" max="7" width="12.453125" style="1" customWidth="1"/>
    <col min="8" max="8" width="14.81640625" style="2" customWidth="1"/>
    <col min="9" max="256" width="9" style="1"/>
    <col min="257" max="257" width="6.08984375" style="1" customWidth="1"/>
    <col min="258" max="259" width="12.7265625" style="1" customWidth="1"/>
    <col min="260" max="260" width="16.08984375" style="1" customWidth="1"/>
    <col min="261" max="261" width="22.7265625" style="1" customWidth="1"/>
    <col min="262" max="262" width="16.6328125" style="1" customWidth="1"/>
    <col min="263" max="263" width="12.453125" style="1" customWidth="1"/>
    <col min="264" max="264" width="14.81640625" style="1" customWidth="1"/>
    <col min="265" max="512" width="9" style="1"/>
    <col min="513" max="513" width="6.08984375" style="1" customWidth="1"/>
    <col min="514" max="515" width="12.7265625" style="1" customWidth="1"/>
    <col min="516" max="516" width="16.08984375" style="1" customWidth="1"/>
    <col min="517" max="517" width="22.7265625" style="1" customWidth="1"/>
    <col min="518" max="518" width="16.6328125" style="1" customWidth="1"/>
    <col min="519" max="519" width="12.453125" style="1" customWidth="1"/>
    <col min="520" max="520" width="14.81640625" style="1" customWidth="1"/>
    <col min="521" max="768" width="9" style="1"/>
    <col min="769" max="769" width="6.08984375" style="1" customWidth="1"/>
    <col min="770" max="771" width="12.7265625" style="1" customWidth="1"/>
    <col min="772" max="772" width="16.08984375" style="1" customWidth="1"/>
    <col min="773" max="773" width="22.7265625" style="1" customWidth="1"/>
    <col min="774" max="774" width="16.6328125" style="1" customWidth="1"/>
    <col min="775" max="775" width="12.453125" style="1" customWidth="1"/>
    <col min="776" max="776" width="14.81640625" style="1" customWidth="1"/>
    <col min="777" max="1024" width="9" style="1"/>
    <col min="1025" max="1025" width="6.08984375" style="1" customWidth="1"/>
    <col min="1026" max="1027" width="12.7265625" style="1" customWidth="1"/>
    <col min="1028" max="1028" width="16.08984375" style="1" customWidth="1"/>
    <col min="1029" max="1029" width="22.7265625" style="1" customWidth="1"/>
    <col min="1030" max="1030" width="16.6328125" style="1" customWidth="1"/>
    <col min="1031" max="1031" width="12.453125" style="1" customWidth="1"/>
    <col min="1032" max="1032" width="14.81640625" style="1" customWidth="1"/>
    <col min="1033" max="1280" width="9" style="1"/>
    <col min="1281" max="1281" width="6.08984375" style="1" customWidth="1"/>
    <col min="1282" max="1283" width="12.7265625" style="1" customWidth="1"/>
    <col min="1284" max="1284" width="16.08984375" style="1" customWidth="1"/>
    <col min="1285" max="1285" width="22.7265625" style="1" customWidth="1"/>
    <col min="1286" max="1286" width="16.6328125" style="1" customWidth="1"/>
    <col min="1287" max="1287" width="12.453125" style="1" customWidth="1"/>
    <col min="1288" max="1288" width="14.81640625" style="1" customWidth="1"/>
    <col min="1289" max="1536" width="9" style="1"/>
    <col min="1537" max="1537" width="6.08984375" style="1" customWidth="1"/>
    <col min="1538" max="1539" width="12.7265625" style="1" customWidth="1"/>
    <col min="1540" max="1540" width="16.08984375" style="1" customWidth="1"/>
    <col min="1541" max="1541" width="22.7265625" style="1" customWidth="1"/>
    <col min="1542" max="1542" width="16.6328125" style="1" customWidth="1"/>
    <col min="1543" max="1543" width="12.453125" style="1" customWidth="1"/>
    <col min="1544" max="1544" width="14.81640625" style="1" customWidth="1"/>
    <col min="1545" max="1792" width="9" style="1"/>
    <col min="1793" max="1793" width="6.08984375" style="1" customWidth="1"/>
    <col min="1794" max="1795" width="12.7265625" style="1" customWidth="1"/>
    <col min="1796" max="1796" width="16.08984375" style="1" customWidth="1"/>
    <col min="1797" max="1797" width="22.7265625" style="1" customWidth="1"/>
    <col min="1798" max="1798" width="16.6328125" style="1" customWidth="1"/>
    <col min="1799" max="1799" width="12.453125" style="1" customWidth="1"/>
    <col min="1800" max="1800" width="14.81640625" style="1" customWidth="1"/>
    <col min="1801" max="2048" width="9" style="1"/>
    <col min="2049" max="2049" width="6.08984375" style="1" customWidth="1"/>
    <col min="2050" max="2051" width="12.7265625" style="1" customWidth="1"/>
    <col min="2052" max="2052" width="16.08984375" style="1" customWidth="1"/>
    <col min="2053" max="2053" width="22.7265625" style="1" customWidth="1"/>
    <col min="2054" max="2054" width="16.6328125" style="1" customWidth="1"/>
    <col min="2055" max="2055" width="12.453125" style="1" customWidth="1"/>
    <col min="2056" max="2056" width="14.81640625" style="1" customWidth="1"/>
    <col min="2057" max="2304" width="9" style="1"/>
    <col min="2305" max="2305" width="6.08984375" style="1" customWidth="1"/>
    <col min="2306" max="2307" width="12.7265625" style="1" customWidth="1"/>
    <col min="2308" max="2308" width="16.08984375" style="1" customWidth="1"/>
    <col min="2309" max="2309" width="22.7265625" style="1" customWidth="1"/>
    <col min="2310" max="2310" width="16.6328125" style="1" customWidth="1"/>
    <col min="2311" max="2311" width="12.453125" style="1" customWidth="1"/>
    <col min="2312" max="2312" width="14.81640625" style="1" customWidth="1"/>
    <col min="2313" max="2560" width="9" style="1"/>
    <col min="2561" max="2561" width="6.08984375" style="1" customWidth="1"/>
    <col min="2562" max="2563" width="12.7265625" style="1" customWidth="1"/>
    <col min="2564" max="2564" width="16.08984375" style="1" customWidth="1"/>
    <col min="2565" max="2565" width="22.7265625" style="1" customWidth="1"/>
    <col min="2566" max="2566" width="16.6328125" style="1" customWidth="1"/>
    <col min="2567" max="2567" width="12.453125" style="1" customWidth="1"/>
    <col min="2568" max="2568" width="14.81640625" style="1" customWidth="1"/>
    <col min="2569" max="2816" width="9" style="1"/>
    <col min="2817" max="2817" width="6.08984375" style="1" customWidth="1"/>
    <col min="2818" max="2819" width="12.7265625" style="1" customWidth="1"/>
    <col min="2820" max="2820" width="16.08984375" style="1" customWidth="1"/>
    <col min="2821" max="2821" width="22.7265625" style="1" customWidth="1"/>
    <col min="2822" max="2822" width="16.6328125" style="1" customWidth="1"/>
    <col min="2823" max="2823" width="12.453125" style="1" customWidth="1"/>
    <col min="2824" max="2824" width="14.81640625" style="1" customWidth="1"/>
    <col min="2825" max="3072" width="9" style="1"/>
    <col min="3073" max="3073" width="6.08984375" style="1" customWidth="1"/>
    <col min="3074" max="3075" width="12.7265625" style="1" customWidth="1"/>
    <col min="3076" max="3076" width="16.08984375" style="1" customWidth="1"/>
    <col min="3077" max="3077" width="22.7265625" style="1" customWidth="1"/>
    <col min="3078" max="3078" width="16.6328125" style="1" customWidth="1"/>
    <col min="3079" max="3079" width="12.453125" style="1" customWidth="1"/>
    <col min="3080" max="3080" width="14.81640625" style="1" customWidth="1"/>
    <col min="3081" max="3328" width="9" style="1"/>
    <col min="3329" max="3329" width="6.08984375" style="1" customWidth="1"/>
    <col min="3330" max="3331" width="12.7265625" style="1" customWidth="1"/>
    <col min="3332" max="3332" width="16.08984375" style="1" customWidth="1"/>
    <col min="3333" max="3333" width="22.7265625" style="1" customWidth="1"/>
    <col min="3334" max="3334" width="16.6328125" style="1" customWidth="1"/>
    <col min="3335" max="3335" width="12.453125" style="1" customWidth="1"/>
    <col min="3336" max="3336" width="14.81640625" style="1" customWidth="1"/>
    <col min="3337" max="3584" width="9" style="1"/>
    <col min="3585" max="3585" width="6.08984375" style="1" customWidth="1"/>
    <col min="3586" max="3587" width="12.7265625" style="1" customWidth="1"/>
    <col min="3588" max="3588" width="16.08984375" style="1" customWidth="1"/>
    <col min="3589" max="3589" width="22.7265625" style="1" customWidth="1"/>
    <col min="3590" max="3590" width="16.6328125" style="1" customWidth="1"/>
    <col min="3591" max="3591" width="12.453125" style="1" customWidth="1"/>
    <col min="3592" max="3592" width="14.81640625" style="1" customWidth="1"/>
    <col min="3593" max="3840" width="9" style="1"/>
    <col min="3841" max="3841" width="6.08984375" style="1" customWidth="1"/>
    <col min="3842" max="3843" width="12.7265625" style="1" customWidth="1"/>
    <col min="3844" max="3844" width="16.08984375" style="1" customWidth="1"/>
    <col min="3845" max="3845" width="22.7265625" style="1" customWidth="1"/>
    <col min="3846" max="3846" width="16.6328125" style="1" customWidth="1"/>
    <col min="3847" max="3847" width="12.453125" style="1" customWidth="1"/>
    <col min="3848" max="3848" width="14.81640625" style="1" customWidth="1"/>
    <col min="3849" max="4096" width="9" style="1"/>
    <col min="4097" max="4097" width="6.08984375" style="1" customWidth="1"/>
    <col min="4098" max="4099" width="12.7265625" style="1" customWidth="1"/>
    <col min="4100" max="4100" width="16.08984375" style="1" customWidth="1"/>
    <col min="4101" max="4101" width="22.7265625" style="1" customWidth="1"/>
    <col min="4102" max="4102" width="16.6328125" style="1" customWidth="1"/>
    <col min="4103" max="4103" width="12.453125" style="1" customWidth="1"/>
    <col min="4104" max="4104" width="14.81640625" style="1" customWidth="1"/>
    <col min="4105" max="4352" width="9" style="1"/>
    <col min="4353" max="4353" width="6.08984375" style="1" customWidth="1"/>
    <col min="4354" max="4355" width="12.7265625" style="1" customWidth="1"/>
    <col min="4356" max="4356" width="16.08984375" style="1" customWidth="1"/>
    <col min="4357" max="4357" width="22.7265625" style="1" customWidth="1"/>
    <col min="4358" max="4358" width="16.6328125" style="1" customWidth="1"/>
    <col min="4359" max="4359" width="12.453125" style="1" customWidth="1"/>
    <col min="4360" max="4360" width="14.81640625" style="1" customWidth="1"/>
    <col min="4361" max="4608" width="9" style="1"/>
    <col min="4609" max="4609" width="6.08984375" style="1" customWidth="1"/>
    <col min="4610" max="4611" width="12.7265625" style="1" customWidth="1"/>
    <col min="4612" max="4612" width="16.08984375" style="1" customWidth="1"/>
    <col min="4613" max="4613" width="22.7265625" style="1" customWidth="1"/>
    <col min="4614" max="4614" width="16.6328125" style="1" customWidth="1"/>
    <col min="4615" max="4615" width="12.453125" style="1" customWidth="1"/>
    <col min="4616" max="4616" width="14.81640625" style="1" customWidth="1"/>
    <col min="4617" max="4864" width="9" style="1"/>
    <col min="4865" max="4865" width="6.08984375" style="1" customWidth="1"/>
    <col min="4866" max="4867" width="12.7265625" style="1" customWidth="1"/>
    <col min="4868" max="4868" width="16.08984375" style="1" customWidth="1"/>
    <col min="4869" max="4869" width="22.7265625" style="1" customWidth="1"/>
    <col min="4870" max="4870" width="16.6328125" style="1" customWidth="1"/>
    <col min="4871" max="4871" width="12.453125" style="1" customWidth="1"/>
    <col min="4872" max="4872" width="14.81640625" style="1" customWidth="1"/>
    <col min="4873" max="5120" width="9" style="1"/>
    <col min="5121" max="5121" width="6.08984375" style="1" customWidth="1"/>
    <col min="5122" max="5123" width="12.7265625" style="1" customWidth="1"/>
    <col min="5124" max="5124" width="16.08984375" style="1" customWidth="1"/>
    <col min="5125" max="5125" width="22.7265625" style="1" customWidth="1"/>
    <col min="5126" max="5126" width="16.6328125" style="1" customWidth="1"/>
    <col min="5127" max="5127" width="12.453125" style="1" customWidth="1"/>
    <col min="5128" max="5128" width="14.81640625" style="1" customWidth="1"/>
    <col min="5129" max="5376" width="9" style="1"/>
    <col min="5377" max="5377" width="6.08984375" style="1" customWidth="1"/>
    <col min="5378" max="5379" width="12.7265625" style="1" customWidth="1"/>
    <col min="5380" max="5380" width="16.08984375" style="1" customWidth="1"/>
    <col min="5381" max="5381" width="22.7265625" style="1" customWidth="1"/>
    <col min="5382" max="5382" width="16.6328125" style="1" customWidth="1"/>
    <col min="5383" max="5383" width="12.453125" style="1" customWidth="1"/>
    <col min="5384" max="5384" width="14.81640625" style="1" customWidth="1"/>
    <col min="5385" max="5632" width="9" style="1"/>
    <col min="5633" max="5633" width="6.08984375" style="1" customWidth="1"/>
    <col min="5634" max="5635" width="12.7265625" style="1" customWidth="1"/>
    <col min="5636" max="5636" width="16.08984375" style="1" customWidth="1"/>
    <col min="5637" max="5637" width="22.7265625" style="1" customWidth="1"/>
    <col min="5638" max="5638" width="16.6328125" style="1" customWidth="1"/>
    <col min="5639" max="5639" width="12.453125" style="1" customWidth="1"/>
    <col min="5640" max="5640" width="14.81640625" style="1" customWidth="1"/>
    <col min="5641" max="5888" width="9" style="1"/>
    <col min="5889" max="5889" width="6.08984375" style="1" customWidth="1"/>
    <col min="5890" max="5891" width="12.7265625" style="1" customWidth="1"/>
    <col min="5892" max="5892" width="16.08984375" style="1" customWidth="1"/>
    <col min="5893" max="5893" width="22.7265625" style="1" customWidth="1"/>
    <col min="5894" max="5894" width="16.6328125" style="1" customWidth="1"/>
    <col min="5895" max="5895" width="12.453125" style="1" customWidth="1"/>
    <col min="5896" max="5896" width="14.81640625" style="1" customWidth="1"/>
    <col min="5897" max="6144" width="9" style="1"/>
    <col min="6145" max="6145" width="6.08984375" style="1" customWidth="1"/>
    <col min="6146" max="6147" width="12.7265625" style="1" customWidth="1"/>
    <col min="6148" max="6148" width="16.08984375" style="1" customWidth="1"/>
    <col min="6149" max="6149" width="22.7265625" style="1" customWidth="1"/>
    <col min="6150" max="6150" width="16.6328125" style="1" customWidth="1"/>
    <col min="6151" max="6151" width="12.453125" style="1" customWidth="1"/>
    <col min="6152" max="6152" width="14.81640625" style="1" customWidth="1"/>
    <col min="6153" max="6400" width="9" style="1"/>
    <col min="6401" max="6401" width="6.08984375" style="1" customWidth="1"/>
    <col min="6402" max="6403" width="12.7265625" style="1" customWidth="1"/>
    <col min="6404" max="6404" width="16.08984375" style="1" customWidth="1"/>
    <col min="6405" max="6405" width="22.7265625" style="1" customWidth="1"/>
    <col min="6406" max="6406" width="16.6328125" style="1" customWidth="1"/>
    <col min="6407" max="6407" width="12.453125" style="1" customWidth="1"/>
    <col min="6408" max="6408" width="14.81640625" style="1" customWidth="1"/>
    <col min="6409" max="6656" width="9" style="1"/>
    <col min="6657" max="6657" width="6.08984375" style="1" customWidth="1"/>
    <col min="6658" max="6659" width="12.7265625" style="1" customWidth="1"/>
    <col min="6660" max="6660" width="16.08984375" style="1" customWidth="1"/>
    <col min="6661" max="6661" width="22.7265625" style="1" customWidth="1"/>
    <col min="6662" max="6662" width="16.6328125" style="1" customWidth="1"/>
    <col min="6663" max="6663" width="12.453125" style="1" customWidth="1"/>
    <col min="6664" max="6664" width="14.81640625" style="1" customWidth="1"/>
    <col min="6665" max="6912" width="9" style="1"/>
    <col min="6913" max="6913" width="6.08984375" style="1" customWidth="1"/>
    <col min="6914" max="6915" width="12.7265625" style="1" customWidth="1"/>
    <col min="6916" max="6916" width="16.08984375" style="1" customWidth="1"/>
    <col min="6917" max="6917" width="22.7265625" style="1" customWidth="1"/>
    <col min="6918" max="6918" width="16.6328125" style="1" customWidth="1"/>
    <col min="6919" max="6919" width="12.453125" style="1" customWidth="1"/>
    <col min="6920" max="6920" width="14.81640625" style="1" customWidth="1"/>
    <col min="6921" max="7168" width="9" style="1"/>
    <col min="7169" max="7169" width="6.08984375" style="1" customWidth="1"/>
    <col min="7170" max="7171" width="12.7265625" style="1" customWidth="1"/>
    <col min="7172" max="7172" width="16.08984375" style="1" customWidth="1"/>
    <col min="7173" max="7173" width="22.7265625" style="1" customWidth="1"/>
    <col min="7174" max="7174" width="16.6328125" style="1" customWidth="1"/>
    <col min="7175" max="7175" width="12.453125" style="1" customWidth="1"/>
    <col min="7176" max="7176" width="14.81640625" style="1" customWidth="1"/>
    <col min="7177" max="7424" width="9" style="1"/>
    <col min="7425" max="7425" width="6.08984375" style="1" customWidth="1"/>
    <col min="7426" max="7427" width="12.7265625" style="1" customWidth="1"/>
    <col min="7428" max="7428" width="16.08984375" style="1" customWidth="1"/>
    <col min="7429" max="7429" width="22.7265625" style="1" customWidth="1"/>
    <col min="7430" max="7430" width="16.6328125" style="1" customWidth="1"/>
    <col min="7431" max="7431" width="12.453125" style="1" customWidth="1"/>
    <col min="7432" max="7432" width="14.81640625" style="1" customWidth="1"/>
    <col min="7433" max="7680" width="9" style="1"/>
    <col min="7681" max="7681" width="6.08984375" style="1" customWidth="1"/>
    <col min="7682" max="7683" width="12.7265625" style="1" customWidth="1"/>
    <col min="7684" max="7684" width="16.08984375" style="1" customWidth="1"/>
    <col min="7685" max="7685" width="22.7265625" style="1" customWidth="1"/>
    <col min="7686" max="7686" width="16.6328125" style="1" customWidth="1"/>
    <col min="7687" max="7687" width="12.453125" style="1" customWidth="1"/>
    <col min="7688" max="7688" width="14.81640625" style="1" customWidth="1"/>
    <col min="7689" max="7936" width="9" style="1"/>
    <col min="7937" max="7937" width="6.08984375" style="1" customWidth="1"/>
    <col min="7938" max="7939" width="12.7265625" style="1" customWidth="1"/>
    <col min="7940" max="7940" width="16.08984375" style="1" customWidth="1"/>
    <col min="7941" max="7941" width="22.7265625" style="1" customWidth="1"/>
    <col min="7942" max="7942" width="16.6328125" style="1" customWidth="1"/>
    <col min="7943" max="7943" width="12.453125" style="1" customWidth="1"/>
    <col min="7944" max="7944" width="14.81640625" style="1" customWidth="1"/>
    <col min="7945" max="8192" width="9" style="1"/>
    <col min="8193" max="8193" width="6.08984375" style="1" customWidth="1"/>
    <col min="8194" max="8195" width="12.7265625" style="1" customWidth="1"/>
    <col min="8196" max="8196" width="16.08984375" style="1" customWidth="1"/>
    <col min="8197" max="8197" width="22.7265625" style="1" customWidth="1"/>
    <col min="8198" max="8198" width="16.6328125" style="1" customWidth="1"/>
    <col min="8199" max="8199" width="12.453125" style="1" customWidth="1"/>
    <col min="8200" max="8200" width="14.81640625" style="1" customWidth="1"/>
    <col min="8201" max="8448" width="9" style="1"/>
    <col min="8449" max="8449" width="6.08984375" style="1" customWidth="1"/>
    <col min="8450" max="8451" width="12.7265625" style="1" customWidth="1"/>
    <col min="8452" max="8452" width="16.08984375" style="1" customWidth="1"/>
    <col min="8453" max="8453" width="22.7265625" style="1" customWidth="1"/>
    <col min="8454" max="8454" width="16.6328125" style="1" customWidth="1"/>
    <col min="8455" max="8455" width="12.453125" style="1" customWidth="1"/>
    <col min="8456" max="8456" width="14.81640625" style="1" customWidth="1"/>
    <col min="8457" max="8704" width="9" style="1"/>
    <col min="8705" max="8705" width="6.08984375" style="1" customWidth="1"/>
    <col min="8706" max="8707" width="12.7265625" style="1" customWidth="1"/>
    <col min="8708" max="8708" width="16.08984375" style="1" customWidth="1"/>
    <col min="8709" max="8709" width="22.7265625" style="1" customWidth="1"/>
    <col min="8710" max="8710" width="16.6328125" style="1" customWidth="1"/>
    <col min="8711" max="8711" width="12.453125" style="1" customWidth="1"/>
    <col min="8712" max="8712" width="14.81640625" style="1" customWidth="1"/>
    <col min="8713" max="8960" width="9" style="1"/>
    <col min="8961" max="8961" width="6.08984375" style="1" customWidth="1"/>
    <col min="8962" max="8963" width="12.7265625" style="1" customWidth="1"/>
    <col min="8964" max="8964" width="16.08984375" style="1" customWidth="1"/>
    <col min="8965" max="8965" width="22.7265625" style="1" customWidth="1"/>
    <col min="8966" max="8966" width="16.6328125" style="1" customWidth="1"/>
    <col min="8967" max="8967" width="12.453125" style="1" customWidth="1"/>
    <col min="8968" max="8968" width="14.81640625" style="1" customWidth="1"/>
    <col min="8969" max="9216" width="9" style="1"/>
    <col min="9217" max="9217" width="6.08984375" style="1" customWidth="1"/>
    <col min="9218" max="9219" width="12.7265625" style="1" customWidth="1"/>
    <col min="9220" max="9220" width="16.08984375" style="1" customWidth="1"/>
    <col min="9221" max="9221" width="22.7265625" style="1" customWidth="1"/>
    <col min="9222" max="9222" width="16.6328125" style="1" customWidth="1"/>
    <col min="9223" max="9223" width="12.453125" style="1" customWidth="1"/>
    <col min="9224" max="9224" width="14.81640625" style="1" customWidth="1"/>
    <col min="9225" max="9472" width="9" style="1"/>
    <col min="9473" max="9473" width="6.08984375" style="1" customWidth="1"/>
    <col min="9474" max="9475" width="12.7265625" style="1" customWidth="1"/>
    <col min="9476" max="9476" width="16.08984375" style="1" customWidth="1"/>
    <col min="9477" max="9477" width="22.7265625" style="1" customWidth="1"/>
    <col min="9478" max="9478" width="16.6328125" style="1" customWidth="1"/>
    <col min="9479" max="9479" width="12.453125" style="1" customWidth="1"/>
    <col min="9480" max="9480" width="14.81640625" style="1" customWidth="1"/>
    <col min="9481" max="9728" width="9" style="1"/>
    <col min="9729" max="9729" width="6.08984375" style="1" customWidth="1"/>
    <col min="9730" max="9731" width="12.7265625" style="1" customWidth="1"/>
    <col min="9732" max="9732" width="16.08984375" style="1" customWidth="1"/>
    <col min="9733" max="9733" width="22.7265625" style="1" customWidth="1"/>
    <col min="9734" max="9734" width="16.6328125" style="1" customWidth="1"/>
    <col min="9735" max="9735" width="12.453125" style="1" customWidth="1"/>
    <col min="9736" max="9736" width="14.81640625" style="1" customWidth="1"/>
    <col min="9737" max="9984" width="9" style="1"/>
    <col min="9985" max="9985" width="6.08984375" style="1" customWidth="1"/>
    <col min="9986" max="9987" width="12.7265625" style="1" customWidth="1"/>
    <col min="9988" max="9988" width="16.08984375" style="1" customWidth="1"/>
    <col min="9989" max="9989" width="22.7265625" style="1" customWidth="1"/>
    <col min="9990" max="9990" width="16.6328125" style="1" customWidth="1"/>
    <col min="9991" max="9991" width="12.453125" style="1" customWidth="1"/>
    <col min="9992" max="9992" width="14.81640625" style="1" customWidth="1"/>
    <col min="9993" max="10240" width="9" style="1"/>
    <col min="10241" max="10241" width="6.08984375" style="1" customWidth="1"/>
    <col min="10242" max="10243" width="12.7265625" style="1" customWidth="1"/>
    <col min="10244" max="10244" width="16.08984375" style="1" customWidth="1"/>
    <col min="10245" max="10245" width="22.7265625" style="1" customWidth="1"/>
    <col min="10246" max="10246" width="16.6328125" style="1" customWidth="1"/>
    <col min="10247" max="10247" width="12.453125" style="1" customWidth="1"/>
    <col min="10248" max="10248" width="14.81640625" style="1" customWidth="1"/>
    <col min="10249" max="10496" width="9" style="1"/>
    <col min="10497" max="10497" width="6.08984375" style="1" customWidth="1"/>
    <col min="10498" max="10499" width="12.7265625" style="1" customWidth="1"/>
    <col min="10500" max="10500" width="16.08984375" style="1" customWidth="1"/>
    <col min="10501" max="10501" width="22.7265625" style="1" customWidth="1"/>
    <col min="10502" max="10502" width="16.6328125" style="1" customWidth="1"/>
    <col min="10503" max="10503" width="12.453125" style="1" customWidth="1"/>
    <col min="10504" max="10504" width="14.81640625" style="1" customWidth="1"/>
    <col min="10505" max="10752" width="9" style="1"/>
    <col min="10753" max="10753" width="6.08984375" style="1" customWidth="1"/>
    <col min="10754" max="10755" width="12.7265625" style="1" customWidth="1"/>
    <col min="10756" max="10756" width="16.08984375" style="1" customWidth="1"/>
    <col min="10757" max="10757" width="22.7265625" style="1" customWidth="1"/>
    <col min="10758" max="10758" width="16.6328125" style="1" customWidth="1"/>
    <col min="10759" max="10759" width="12.453125" style="1" customWidth="1"/>
    <col min="10760" max="10760" width="14.81640625" style="1" customWidth="1"/>
    <col min="10761" max="11008" width="9" style="1"/>
    <col min="11009" max="11009" width="6.08984375" style="1" customWidth="1"/>
    <col min="11010" max="11011" width="12.7265625" style="1" customWidth="1"/>
    <col min="11012" max="11012" width="16.08984375" style="1" customWidth="1"/>
    <col min="11013" max="11013" width="22.7265625" style="1" customWidth="1"/>
    <col min="11014" max="11014" width="16.6328125" style="1" customWidth="1"/>
    <col min="11015" max="11015" width="12.453125" style="1" customWidth="1"/>
    <col min="11016" max="11016" width="14.81640625" style="1" customWidth="1"/>
    <col min="11017" max="11264" width="9" style="1"/>
    <col min="11265" max="11265" width="6.08984375" style="1" customWidth="1"/>
    <col min="11266" max="11267" width="12.7265625" style="1" customWidth="1"/>
    <col min="11268" max="11268" width="16.08984375" style="1" customWidth="1"/>
    <col min="11269" max="11269" width="22.7265625" style="1" customWidth="1"/>
    <col min="11270" max="11270" width="16.6328125" style="1" customWidth="1"/>
    <col min="11271" max="11271" width="12.453125" style="1" customWidth="1"/>
    <col min="11272" max="11272" width="14.81640625" style="1" customWidth="1"/>
    <col min="11273" max="11520" width="9" style="1"/>
    <col min="11521" max="11521" width="6.08984375" style="1" customWidth="1"/>
    <col min="11522" max="11523" width="12.7265625" style="1" customWidth="1"/>
    <col min="11524" max="11524" width="16.08984375" style="1" customWidth="1"/>
    <col min="11525" max="11525" width="22.7265625" style="1" customWidth="1"/>
    <col min="11526" max="11526" width="16.6328125" style="1" customWidth="1"/>
    <col min="11527" max="11527" width="12.453125" style="1" customWidth="1"/>
    <col min="11528" max="11528" width="14.81640625" style="1" customWidth="1"/>
    <col min="11529" max="11776" width="9" style="1"/>
    <col min="11777" max="11777" width="6.08984375" style="1" customWidth="1"/>
    <col min="11778" max="11779" width="12.7265625" style="1" customWidth="1"/>
    <col min="11780" max="11780" width="16.08984375" style="1" customWidth="1"/>
    <col min="11781" max="11781" width="22.7265625" style="1" customWidth="1"/>
    <col min="11782" max="11782" width="16.6328125" style="1" customWidth="1"/>
    <col min="11783" max="11783" width="12.453125" style="1" customWidth="1"/>
    <col min="11784" max="11784" width="14.81640625" style="1" customWidth="1"/>
    <col min="11785" max="12032" width="9" style="1"/>
    <col min="12033" max="12033" width="6.08984375" style="1" customWidth="1"/>
    <col min="12034" max="12035" width="12.7265625" style="1" customWidth="1"/>
    <col min="12036" max="12036" width="16.08984375" style="1" customWidth="1"/>
    <col min="12037" max="12037" width="22.7265625" style="1" customWidth="1"/>
    <col min="12038" max="12038" width="16.6328125" style="1" customWidth="1"/>
    <col min="12039" max="12039" width="12.453125" style="1" customWidth="1"/>
    <col min="12040" max="12040" width="14.81640625" style="1" customWidth="1"/>
    <col min="12041" max="12288" width="9" style="1"/>
    <col min="12289" max="12289" width="6.08984375" style="1" customWidth="1"/>
    <col min="12290" max="12291" width="12.7265625" style="1" customWidth="1"/>
    <col min="12292" max="12292" width="16.08984375" style="1" customWidth="1"/>
    <col min="12293" max="12293" width="22.7265625" style="1" customWidth="1"/>
    <col min="12294" max="12294" width="16.6328125" style="1" customWidth="1"/>
    <col min="12295" max="12295" width="12.453125" style="1" customWidth="1"/>
    <col min="12296" max="12296" width="14.81640625" style="1" customWidth="1"/>
    <col min="12297" max="12544" width="9" style="1"/>
    <col min="12545" max="12545" width="6.08984375" style="1" customWidth="1"/>
    <col min="12546" max="12547" width="12.7265625" style="1" customWidth="1"/>
    <col min="12548" max="12548" width="16.08984375" style="1" customWidth="1"/>
    <col min="12549" max="12549" width="22.7265625" style="1" customWidth="1"/>
    <col min="12550" max="12550" width="16.6328125" style="1" customWidth="1"/>
    <col min="12551" max="12551" width="12.453125" style="1" customWidth="1"/>
    <col min="12552" max="12552" width="14.81640625" style="1" customWidth="1"/>
    <col min="12553" max="12800" width="9" style="1"/>
    <col min="12801" max="12801" width="6.08984375" style="1" customWidth="1"/>
    <col min="12802" max="12803" width="12.7265625" style="1" customWidth="1"/>
    <col min="12804" max="12804" width="16.08984375" style="1" customWidth="1"/>
    <col min="12805" max="12805" width="22.7265625" style="1" customWidth="1"/>
    <col min="12806" max="12806" width="16.6328125" style="1" customWidth="1"/>
    <col min="12807" max="12807" width="12.453125" style="1" customWidth="1"/>
    <col min="12808" max="12808" width="14.81640625" style="1" customWidth="1"/>
    <col min="12809" max="13056" width="9" style="1"/>
    <col min="13057" max="13057" width="6.08984375" style="1" customWidth="1"/>
    <col min="13058" max="13059" width="12.7265625" style="1" customWidth="1"/>
    <col min="13060" max="13060" width="16.08984375" style="1" customWidth="1"/>
    <col min="13061" max="13061" width="22.7265625" style="1" customWidth="1"/>
    <col min="13062" max="13062" width="16.6328125" style="1" customWidth="1"/>
    <col min="13063" max="13063" width="12.453125" style="1" customWidth="1"/>
    <col min="13064" max="13064" width="14.81640625" style="1" customWidth="1"/>
    <col min="13065" max="13312" width="9" style="1"/>
    <col min="13313" max="13313" width="6.08984375" style="1" customWidth="1"/>
    <col min="13314" max="13315" width="12.7265625" style="1" customWidth="1"/>
    <col min="13316" max="13316" width="16.08984375" style="1" customWidth="1"/>
    <col min="13317" max="13317" width="22.7265625" style="1" customWidth="1"/>
    <col min="13318" max="13318" width="16.6328125" style="1" customWidth="1"/>
    <col min="13319" max="13319" width="12.453125" style="1" customWidth="1"/>
    <col min="13320" max="13320" width="14.81640625" style="1" customWidth="1"/>
    <col min="13321" max="13568" width="9" style="1"/>
    <col min="13569" max="13569" width="6.08984375" style="1" customWidth="1"/>
    <col min="13570" max="13571" width="12.7265625" style="1" customWidth="1"/>
    <col min="13572" max="13572" width="16.08984375" style="1" customWidth="1"/>
    <col min="13573" max="13573" width="22.7265625" style="1" customWidth="1"/>
    <col min="13574" max="13574" width="16.6328125" style="1" customWidth="1"/>
    <col min="13575" max="13575" width="12.453125" style="1" customWidth="1"/>
    <col min="13576" max="13576" width="14.81640625" style="1" customWidth="1"/>
    <col min="13577" max="13824" width="9" style="1"/>
    <col min="13825" max="13825" width="6.08984375" style="1" customWidth="1"/>
    <col min="13826" max="13827" width="12.7265625" style="1" customWidth="1"/>
    <col min="13828" max="13828" width="16.08984375" style="1" customWidth="1"/>
    <col min="13829" max="13829" width="22.7265625" style="1" customWidth="1"/>
    <col min="13830" max="13830" width="16.6328125" style="1" customWidth="1"/>
    <col min="13831" max="13831" width="12.453125" style="1" customWidth="1"/>
    <col min="13832" max="13832" width="14.81640625" style="1" customWidth="1"/>
    <col min="13833" max="14080" width="9" style="1"/>
    <col min="14081" max="14081" width="6.08984375" style="1" customWidth="1"/>
    <col min="14082" max="14083" width="12.7265625" style="1" customWidth="1"/>
    <col min="14084" max="14084" width="16.08984375" style="1" customWidth="1"/>
    <col min="14085" max="14085" width="22.7265625" style="1" customWidth="1"/>
    <col min="14086" max="14086" width="16.6328125" style="1" customWidth="1"/>
    <col min="14087" max="14087" width="12.453125" style="1" customWidth="1"/>
    <col min="14088" max="14088" width="14.81640625" style="1" customWidth="1"/>
    <col min="14089" max="14336" width="9" style="1"/>
    <col min="14337" max="14337" width="6.08984375" style="1" customWidth="1"/>
    <col min="14338" max="14339" width="12.7265625" style="1" customWidth="1"/>
    <col min="14340" max="14340" width="16.08984375" style="1" customWidth="1"/>
    <col min="14341" max="14341" width="22.7265625" style="1" customWidth="1"/>
    <col min="14342" max="14342" width="16.6328125" style="1" customWidth="1"/>
    <col min="14343" max="14343" width="12.453125" style="1" customWidth="1"/>
    <col min="14344" max="14344" width="14.81640625" style="1" customWidth="1"/>
    <col min="14345" max="14592" width="9" style="1"/>
    <col min="14593" max="14593" width="6.08984375" style="1" customWidth="1"/>
    <col min="14594" max="14595" width="12.7265625" style="1" customWidth="1"/>
    <col min="14596" max="14596" width="16.08984375" style="1" customWidth="1"/>
    <col min="14597" max="14597" width="22.7265625" style="1" customWidth="1"/>
    <col min="14598" max="14598" width="16.6328125" style="1" customWidth="1"/>
    <col min="14599" max="14599" width="12.453125" style="1" customWidth="1"/>
    <col min="14600" max="14600" width="14.81640625" style="1" customWidth="1"/>
    <col min="14601" max="14848" width="9" style="1"/>
    <col min="14849" max="14849" width="6.08984375" style="1" customWidth="1"/>
    <col min="14850" max="14851" width="12.7265625" style="1" customWidth="1"/>
    <col min="14852" max="14852" width="16.08984375" style="1" customWidth="1"/>
    <col min="14853" max="14853" width="22.7265625" style="1" customWidth="1"/>
    <col min="14854" max="14854" width="16.6328125" style="1" customWidth="1"/>
    <col min="14855" max="14855" width="12.453125" style="1" customWidth="1"/>
    <col min="14856" max="14856" width="14.81640625" style="1" customWidth="1"/>
    <col min="14857" max="15104" width="9" style="1"/>
    <col min="15105" max="15105" width="6.08984375" style="1" customWidth="1"/>
    <col min="15106" max="15107" width="12.7265625" style="1" customWidth="1"/>
    <col min="15108" max="15108" width="16.08984375" style="1" customWidth="1"/>
    <col min="15109" max="15109" width="22.7265625" style="1" customWidth="1"/>
    <col min="15110" max="15110" width="16.6328125" style="1" customWidth="1"/>
    <col min="15111" max="15111" width="12.453125" style="1" customWidth="1"/>
    <col min="15112" max="15112" width="14.81640625" style="1" customWidth="1"/>
    <col min="15113" max="15360" width="9" style="1"/>
    <col min="15361" max="15361" width="6.08984375" style="1" customWidth="1"/>
    <col min="15362" max="15363" width="12.7265625" style="1" customWidth="1"/>
    <col min="15364" max="15364" width="16.08984375" style="1" customWidth="1"/>
    <col min="15365" max="15365" width="22.7265625" style="1" customWidth="1"/>
    <col min="15366" max="15366" width="16.6328125" style="1" customWidth="1"/>
    <col min="15367" max="15367" width="12.453125" style="1" customWidth="1"/>
    <col min="15368" max="15368" width="14.81640625" style="1" customWidth="1"/>
    <col min="15369" max="15616" width="9" style="1"/>
    <col min="15617" max="15617" width="6.08984375" style="1" customWidth="1"/>
    <col min="15618" max="15619" width="12.7265625" style="1" customWidth="1"/>
    <col min="15620" max="15620" width="16.08984375" style="1" customWidth="1"/>
    <col min="15621" max="15621" width="22.7265625" style="1" customWidth="1"/>
    <col min="15622" max="15622" width="16.6328125" style="1" customWidth="1"/>
    <col min="15623" max="15623" width="12.453125" style="1" customWidth="1"/>
    <col min="15624" max="15624" width="14.81640625" style="1" customWidth="1"/>
    <col min="15625" max="15872" width="9" style="1"/>
    <col min="15873" max="15873" width="6.08984375" style="1" customWidth="1"/>
    <col min="15874" max="15875" width="12.7265625" style="1" customWidth="1"/>
    <col min="15876" max="15876" width="16.08984375" style="1" customWidth="1"/>
    <col min="15877" max="15877" width="22.7265625" style="1" customWidth="1"/>
    <col min="15878" max="15878" width="16.6328125" style="1" customWidth="1"/>
    <col min="15879" max="15879" width="12.453125" style="1" customWidth="1"/>
    <col min="15880" max="15880" width="14.81640625" style="1" customWidth="1"/>
    <col min="15881" max="16128" width="9" style="1"/>
    <col min="16129" max="16129" width="6.08984375" style="1" customWidth="1"/>
    <col min="16130" max="16131" width="12.7265625" style="1" customWidth="1"/>
    <col min="16132" max="16132" width="16.08984375" style="1" customWidth="1"/>
    <col min="16133" max="16133" width="22.7265625" style="1" customWidth="1"/>
    <col min="16134" max="16134" width="16.6328125" style="1" customWidth="1"/>
    <col min="16135" max="16135" width="12.453125" style="1" customWidth="1"/>
    <col min="16136" max="16136" width="14.81640625" style="1" customWidth="1"/>
    <col min="16137" max="16384" width="9" style="1"/>
  </cols>
  <sheetData>
    <row r="1" spans="1:8" ht="24.75" customHeight="1">
      <c r="A1" s="13" t="s">
        <v>78</v>
      </c>
      <c r="B1" s="13"/>
    </row>
    <row r="2" spans="1:8" ht="16.5" customHeight="1">
      <c r="A2" s="3"/>
      <c r="B2" s="4"/>
      <c r="C2" s="4"/>
      <c r="D2" s="4"/>
      <c r="E2" s="4"/>
    </row>
    <row r="3" spans="1:8" ht="29.25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ht="34.5" customHeight="1">
      <c r="A4" s="15"/>
      <c r="B4" s="15"/>
      <c r="C4" s="15"/>
      <c r="D4" s="15"/>
      <c r="E4" s="15"/>
      <c r="F4" s="15"/>
      <c r="G4" s="15"/>
      <c r="H4" s="15"/>
    </row>
    <row r="5" spans="1:8" s="5" customFormat="1" ht="30.75" customHeight="1">
      <c r="A5" s="12" t="s">
        <v>2</v>
      </c>
      <c r="B5" s="12"/>
      <c r="C5" s="12"/>
      <c r="D5" s="12"/>
      <c r="E5" s="12" t="s">
        <v>3</v>
      </c>
      <c r="F5" s="12"/>
      <c r="G5" s="12"/>
      <c r="H5" s="12"/>
    </row>
    <row r="6" spans="1:8" s="5" customFormat="1" ht="38" customHeight="1">
      <c r="A6" s="12" t="s">
        <v>4</v>
      </c>
      <c r="B6" s="12"/>
      <c r="C6" s="12"/>
      <c r="D6" s="12"/>
      <c r="E6" s="12" t="s">
        <v>5</v>
      </c>
      <c r="F6" s="12"/>
      <c r="G6" s="12"/>
      <c r="H6" s="12"/>
    </row>
    <row r="7" spans="1:8" s="5" customFormat="1" ht="46" customHeight="1">
      <c r="A7" s="12" t="s">
        <v>6</v>
      </c>
      <c r="B7" s="12"/>
      <c r="C7" s="12"/>
      <c r="D7" s="12"/>
      <c r="E7" s="6" t="s">
        <v>79</v>
      </c>
      <c r="F7" s="12" t="s">
        <v>8</v>
      </c>
      <c r="G7" s="12"/>
      <c r="H7" s="6" t="s">
        <v>80</v>
      </c>
    </row>
    <row r="8" spans="1:8" s="5" customFormat="1" ht="42" customHeight="1">
      <c r="A8" s="12" t="s">
        <v>10</v>
      </c>
      <c r="B8" s="12"/>
      <c r="C8" s="16" t="s">
        <v>11</v>
      </c>
      <c r="D8" s="16"/>
      <c r="E8" s="17">
        <v>899.2</v>
      </c>
      <c r="F8" s="17"/>
      <c r="G8" s="17"/>
      <c r="H8" s="17"/>
    </row>
    <row r="9" spans="1:8" s="5" customFormat="1" ht="84.75" customHeight="1">
      <c r="A9" s="6" t="s">
        <v>12</v>
      </c>
      <c r="B9" s="16" t="s">
        <v>13</v>
      </c>
      <c r="C9" s="16"/>
      <c r="D9" s="16"/>
      <c r="E9" s="16"/>
      <c r="F9" s="16"/>
      <c r="G9" s="16"/>
      <c r="H9" s="16"/>
    </row>
    <row r="10" spans="1:8" s="5" customFormat="1" ht="45" customHeight="1">
      <c r="A10" s="12" t="s">
        <v>14</v>
      </c>
      <c r="B10" s="6" t="s">
        <v>15</v>
      </c>
      <c r="C10" s="6" t="s">
        <v>16</v>
      </c>
      <c r="D10" s="12" t="s">
        <v>17</v>
      </c>
      <c r="E10" s="12"/>
      <c r="F10" s="12" t="s">
        <v>18</v>
      </c>
      <c r="G10" s="12"/>
      <c r="H10" s="12"/>
    </row>
    <row r="11" spans="1:8" s="5" customFormat="1" ht="45" customHeight="1">
      <c r="A11" s="12"/>
      <c r="B11" s="12" t="s">
        <v>19</v>
      </c>
      <c r="C11" s="12" t="s">
        <v>20</v>
      </c>
      <c r="D11" s="16" t="s">
        <v>21</v>
      </c>
      <c r="E11" s="16"/>
      <c r="F11" s="22" t="s">
        <v>22</v>
      </c>
      <c r="G11" s="22"/>
      <c r="H11" s="22"/>
    </row>
    <row r="12" spans="1:8" s="5" customFormat="1" ht="45" customHeight="1">
      <c r="A12" s="12"/>
      <c r="B12" s="12"/>
      <c r="C12" s="12"/>
      <c r="D12" s="27" t="s">
        <v>23</v>
      </c>
      <c r="E12" s="28"/>
      <c r="F12" s="22">
        <v>1</v>
      </c>
      <c r="G12" s="22"/>
      <c r="H12" s="22"/>
    </row>
    <row r="13" spans="1:8" s="5" customFormat="1" ht="45" customHeight="1">
      <c r="A13" s="12"/>
      <c r="B13" s="12"/>
      <c r="C13" s="12"/>
      <c r="D13" s="27" t="s">
        <v>24</v>
      </c>
      <c r="E13" s="28"/>
      <c r="F13" s="18">
        <v>1</v>
      </c>
      <c r="G13" s="19"/>
      <c r="H13" s="20"/>
    </row>
    <row r="14" spans="1:8" s="5" customFormat="1" ht="45" customHeight="1">
      <c r="A14" s="12"/>
      <c r="B14" s="12"/>
      <c r="C14" s="12"/>
      <c r="D14" s="21" t="s">
        <v>25</v>
      </c>
      <c r="E14" s="21"/>
      <c r="F14" s="22">
        <v>1</v>
      </c>
      <c r="G14" s="22"/>
      <c r="H14" s="22"/>
    </row>
    <row r="15" spans="1:8" s="5" customFormat="1" ht="45" customHeight="1">
      <c r="A15" s="12"/>
      <c r="B15" s="12"/>
      <c r="C15" s="23" t="s">
        <v>27</v>
      </c>
      <c r="D15" s="25" t="s">
        <v>28</v>
      </c>
      <c r="E15" s="26"/>
      <c r="F15" s="22" t="s">
        <v>81</v>
      </c>
      <c r="G15" s="22"/>
      <c r="H15" s="22"/>
    </row>
    <row r="16" spans="1:8" s="5" customFormat="1" ht="45" customHeight="1">
      <c r="A16" s="12"/>
      <c r="B16" s="12"/>
      <c r="C16" s="24"/>
      <c r="D16" s="25" t="s">
        <v>30</v>
      </c>
      <c r="E16" s="26"/>
      <c r="F16" s="22">
        <v>1</v>
      </c>
      <c r="G16" s="22"/>
      <c r="H16" s="22"/>
    </row>
    <row r="17" spans="1:8" s="5" customFormat="1" ht="45" customHeight="1">
      <c r="A17" s="12"/>
      <c r="B17" s="12"/>
      <c r="C17" s="8" t="s">
        <v>31</v>
      </c>
      <c r="D17" s="21" t="s">
        <v>32</v>
      </c>
      <c r="E17" s="21"/>
      <c r="F17" s="22" t="s">
        <v>82</v>
      </c>
      <c r="G17" s="22"/>
      <c r="H17" s="22"/>
    </row>
    <row r="18" spans="1:8" s="5" customFormat="1" ht="45" customHeight="1">
      <c r="A18" s="12"/>
      <c r="B18" s="23" t="s">
        <v>34</v>
      </c>
      <c r="C18" s="30" t="s">
        <v>35</v>
      </c>
      <c r="D18" s="21" t="s">
        <v>36</v>
      </c>
      <c r="E18" s="21"/>
      <c r="F18" s="22" t="s">
        <v>83</v>
      </c>
      <c r="G18" s="22"/>
      <c r="H18" s="22"/>
    </row>
    <row r="19" spans="1:8" s="5" customFormat="1" ht="45" customHeight="1">
      <c r="A19" s="12"/>
      <c r="B19" s="29"/>
      <c r="C19" s="31"/>
      <c r="D19" s="21" t="s">
        <v>38</v>
      </c>
      <c r="E19" s="21"/>
      <c r="F19" s="32" t="s">
        <v>84</v>
      </c>
      <c r="G19" s="32"/>
      <c r="H19" s="32"/>
    </row>
    <row r="20" spans="1:8" s="5" customFormat="1" ht="45" customHeight="1">
      <c r="A20" s="12"/>
      <c r="B20" s="34" t="s">
        <v>40</v>
      </c>
      <c r="C20" s="36" t="s">
        <v>41</v>
      </c>
      <c r="D20" s="21" t="s">
        <v>42</v>
      </c>
      <c r="E20" s="21"/>
      <c r="F20" s="22" t="s">
        <v>85</v>
      </c>
      <c r="G20" s="22"/>
      <c r="H20" s="22"/>
    </row>
    <row r="21" spans="1:8" s="5" customFormat="1" ht="45" customHeight="1">
      <c r="A21" s="12"/>
      <c r="B21" s="35"/>
      <c r="C21" s="31"/>
      <c r="D21" s="21" t="s">
        <v>43</v>
      </c>
      <c r="E21" s="21"/>
      <c r="F21" s="22" t="s">
        <v>85</v>
      </c>
      <c r="G21" s="22"/>
      <c r="H21" s="22"/>
    </row>
    <row r="22" spans="1:8" s="5" customFormat="1" ht="44.25" customHeight="1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B9:H9"/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F13:H13"/>
    <mergeCell ref="D14:E14"/>
    <mergeCell ref="F14:H14"/>
    <mergeCell ref="C15:C16"/>
    <mergeCell ref="D15:E15"/>
    <mergeCell ref="F15:H15"/>
    <mergeCell ref="D16:E16"/>
    <mergeCell ref="F16:H16"/>
    <mergeCell ref="C11:C14"/>
    <mergeCell ref="D11:E11"/>
    <mergeCell ref="F11:H11"/>
    <mergeCell ref="D12:E12"/>
    <mergeCell ref="F12:H12"/>
    <mergeCell ref="D13:E13"/>
    <mergeCell ref="D17:E17"/>
    <mergeCell ref="F17:H17"/>
    <mergeCell ref="B18:B19"/>
    <mergeCell ref="C18:C19"/>
    <mergeCell ref="D18:E18"/>
    <mergeCell ref="F18:H18"/>
    <mergeCell ref="D19:E19"/>
    <mergeCell ref="F19:H19"/>
    <mergeCell ref="B11:B17"/>
    <mergeCell ref="A22:H22"/>
    <mergeCell ref="B20:B21"/>
    <mergeCell ref="C20:C21"/>
    <mergeCell ref="D20:E20"/>
    <mergeCell ref="F20:H20"/>
    <mergeCell ref="D21:E21"/>
    <mergeCell ref="F21:H21"/>
    <mergeCell ref="A10:A21"/>
    <mergeCell ref="D10:E10"/>
    <mergeCell ref="F10:H10"/>
  </mergeCells>
  <phoneticPr fontId="3" type="noConversion"/>
  <printOptions horizontalCentered="1"/>
  <pageMargins left="0.23622047244094491" right="0.23622047244094491" top="0.70866141732283472" bottom="0.59055118110236227" header="0.27559055118110237" footer="0.19685039370078741"/>
  <pageSetup paperSize="9" scale="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2"/>
  <sheetViews>
    <sheetView showGridLines="0" zoomScale="85" workbookViewId="0">
      <selection activeCell="B9" sqref="B9:H9"/>
    </sheetView>
  </sheetViews>
  <sheetFormatPr defaultColWidth="9" defaultRowHeight="15"/>
  <cols>
    <col min="1" max="1" width="6.08984375" style="1" customWidth="1"/>
    <col min="2" max="3" width="12.7265625" style="1" customWidth="1"/>
    <col min="4" max="4" width="16.08984375" style="1" customWidth="1"/>
    <col min="5" max="5" width="22.7265625" style="1" customWidth="1"/>
    <col min="6" max="6" width="16.6328125" style="1" customWidth="1"/>
    <col min="7" max="7" width="12.453125" style="1" customWidth="1"/>
    <col min="8" max="8" width="14.81640625" style="2" customWidth="1"/>
    <col min="9" max="256" width="9" style="1"/>
    <col min="257" max="257" width="6.08984375" style="1" customWidth="1"/>
    <col min="258" max="259" width="12.7265625" style="1" customWidth="1"/>
    <col min="260" max="260" width="16.08984375" style="1" customWidth="1"/>
    <col min="261" max="261" width="22.7265625" style="1" customWidth="1"/>
    <col min="262" max="262" width="16.6328125" style="1" customWidth="1"/>
    <col min="263" max="263" width="12.453125" style="1" customWidth="1"/>
    <col min="264" max="264" width="14.81640625" style="1" customWidth="1"/>
    <col min="265" max="512" width="9" style="1"/>
    <col min="513" max="513" width="6.08984375" style="1" customWidth="1"/>
    <col min="514" max="515" width="12.7265625" style="1" customWidth="1"/>
    <col min="516" max="516" width="16.08984375" style="1" customWidth="1"/>
    <col min="517" max="517" width="22.7265625" style="1" customWidth="1"/>
    <col min="518" max="518" width="16.6328125" style="1" customWidth="1"/>
    <col min="519" max="519" width="12.453125" style="1" customWidth="1"/>
    <col min="520" max="520" width="14.81640625" style="1" customWidth="1"/>
    <col min="521" max="768" width="9" style="1"/>
    <col min="769" max="769" width="6.08984375" style="1" customWidth="1"/>
    <col min="770" max="771" width="12.7265625" style="1" customWidth="1"/>
    <col min="772" max="772" width="16.08984375" style="1" customWidth="1"/>
    <col min="773" max="773" width="22.7265625" style="1" customWidth="1"/>
    <col min="774" max="774" width="16.6328125" style="1" customWidth="1"/>
    <col min="775" max="775" width="12.453125" style="1" customWidth="1"/>
    <col min="776" max="776" width="14.81640625" style="1" customWidth="1"/>
    <col min="777" max="1024" width="9" style="1"/>
    <col min="1025" max="1025" width="6.08984375" style="1" customWidth="1"/>
    <col min="1026" max="1027" width="12.7265625" style="1" customWidth="1"/>
    <col min="1028" max="1028" width="16.08984375" style="1" customWidth="1"/>
    <col min="1029" max="1029" width="22.7265625" style="1" customWidth="1"/>
    <col min="1030" max="1030" width="16.6328125" style="1" customWidth="1"/>
    <col min="1031" max="1031" width="12.453125" style="1" customWidth="1"/>
    <col min="1032" max="1032" width="14.81640625" style="1" customWidth="1"/>
    <col min="1033" max="1280" width="9" style="1"/>
    <col min="1281" max="1281" width="6.08984375" style="1" customWidth="1"/>
    <col min="1282" max="1283" width="12.7265625" style="1" customWidth="1"/>
    <col min="1284" max="1284" width="16.08984375" style="1" customWidth="1"/>
    <col min="1285" max="1285" width="22.7265625" style="1" customWidth="1"/>
    <col min="1286" max="1286" width="16.6328125" style="1" customWidth="1"/>
    <col min="1287" max="1287" width="12.453125" style="1" customWidth="1"/>
    <col min="1288" max="1288" width="14.81640625" style="1" customWidth="1"/>
    <col min="1289" max="1536" width="9" style="1"/>
    <col min="1537" max="1537" width="6.08984375" style="1" customWidth="1"/>
    <col min="1538" max="1539" width="12.7265625" style="1" customWidth="1"/>
    <col min="1540" max="1540" width="16.08984375" style="1" customWidth="1"/>
    <col min="1541" max="1541" width="22.7265625" style="1" customWidth="1"/>
    <col min="1542" max="1542" width="16.6328125" style="1" customWidth="1"/>
    <col min="1543" max="1543" width="12.453125" style="1" customWidth="1"/>
    <col min="1544" max="1544" width="14.81640625" style="1" customWidth="1"/>
    <col min="1545" max="1792" width="9" style="1"/>
    <col min="1793" max="1793" width="6.08984375" style="1" customWidth="1"/>
    <col min="1794" max="1795" width="12.7265625" style="1" customWidth="1"/>
    <col min="1796" max="1796" width="16.08984375" style="1" customWidth="1"/>
    <col min="1797" max="1797" width="22.7265625" style="1" customWidth="1"/>
    <col min="1798" max="1798" width="16.6328125" style="1" customWidth="1"/>
    <col min="1799" max="1799" width="12.453125" style="1" customWidth="1"/>
    <col min="1800" max="1800" width="14.81640625" style="1" customWidth="1"/>
    <col min="1801" max="2048" width="9" style="1"/>
    <col min="2049" max="2049" width="6.08984375" style="1" customWidth="1"/>
    <col min="2050" max="2051" width="12.7265625" style="1" customWidth="1"/>
    <col min="2052" max="2052" width="16.08984375" style="1" customWidth="1"/>
    <col min="2053" max="2053" width="22.7265625" style="1" customWidth="1"/>
    <col min="2054" max="2054" width="16.6328125" style="1" customWidth="1"/>
    <col min="2055" max="2055" width="12.453125" style="1" customWidth="1"/>
    <col min="2056" max="2056" width="14.81640625" style="1" customWidth="1"/>
    <col min="2057" max="2304" width="9" style="1"/>
    <col min="2305" max="2305" width="6.08984375" style="1" customWidth="1"/>
    <col min="2306" max="2307" width="12.7265625" style="1" customWidth="1"/>
    <col min="2308" max="2308" width="16.08984375" style="1" customWidth="1"/>
    <col min="2309" max="2309" width="22.7265625" style="1" customWidth="1"/>
    <col min="2310" max="2310" width="16.6328125" style="1" customWidth="1"/>
    <col min="2311" max="2311" width="12.453125" style="1" customWidth="1"/>
    <col min="2312" max="2312" width="14.81640625" style="1" customWidth="1"/>
    <col min="2313" max="2560" width="9" style="1"/>
    <col min="2561" max="2561" width="6.08984375" style="1" customWidth="1"/>
    <col min="2562" max="2563" width="12.7265625" style="1" customWidth="1"/>
    <col min="2564" max="2564" width="16.08984375" style="1" customWidth="1"/>
    <col min="2565" max="2565" width="22.7265625" style="1" customWidth="1"/>
    <col min="2566" max="2566" width="16.6328125" style="1" customWidth="1"/>
    <col min="2567" max="2567" width="12.453125" style="1" customWidth="1"/>
    <col min="2568" max="2568" width="14.81640625" style="1" customWidth="1"/>
    <col min="2569" max="2816" width="9" style="1"/>
    <col min="2817" max="2817" width="6.08984375" style="1" customWidth="1"/>
    <col min="2818" max="2819" width="12.7265625" style="1" customWidth="1"/>
    <col min="2820" max="2820" width="16.08984375" style="1" customWidth="1"/>
    <col min="2821" max="2821" width="22.7265625" style="1" customWidth="1"/>
    <col min="2822" max="2822" width="16.6328125" style="1" customWidth="1"/>
    <col min="2823" max="2823" width="12.453125" style="1" customWidth="1"/>
    <col min="2824" max="2824" width="14.81640625" style="1" customWidth="1"/>
    <col min="2825" max="3072" width="9" style="1"/>
    <col min="3073" max="3073" width="6.08984375" style="1" customWidth="1"/>
    <col min="3074" max="3075" width="12.7265625" style="1" customWidth="1"/>
    <col min="3076" max="3076" width="16.08984375" style="1" customWidth="1"/>
    <col min="3077" max="3077" width="22.7265625" style="1" customWidth="1"/>
    <col min="3078" max="3078" width="16.6328125" style="1" customWidth="1"/>
    <col min="3079" max="3079" width="12.453125" style="1" customWidth="1"/>
    <col min="3080" max="3080" width="14.81640625" style="1" customWidth="1"/>
    <col min="3081" max="3328" width="9" style="1"/>
    <col min="3329" max="3329" width="6.08984375" style="1" customWidth="1"/>
    <col min="3330" max="3331" width="12.7265625" style="1" customWidth="1"/>
    <col min="3332" max="3332" width="16.08984375" style="1" customWidth="1"/>
    <col min="3333" max="3333" width="22.7265625" style="1" customWidth="1"/>
    <col min="3334" max="3334" width="16.6328125" style="1" customWidth="1"/>
    <col min="3335" max="3335" width="12.453125" style="1" customWidth="1"/>
    <col min="3336" max="3336" width="14.81640625" style="1" customWidth="1"/>
    <col min="3337" max="3584" width="9" style="1"/>
    <col min="3585" max="3585" width="6.08984375" style="1" customWidth="1"/>
    <col min="3586" max="3587" width="12.7265625" style="1" customWidth="1"/>
    <col min="3588" max="3588" width="16.08984375" style="1" customWidth="1"/>
    <col min="3589" max="3589" width="22.7265625" style="1" customWidth="1"/>
    <col min="3590" max="3590" width="16.6328125" style="1" customWidth="1"/>
    <col min="3591" max="3591" width="12.453125" style="1" customWidth="1"/>
    <col min="3592" max="3592" width="14.81640625" style="1" customWidth="1"/>
    <col min="3593" max="3840" width="9" style="1"/>
    <col min="3841" max="3841" width="6.08984375" style="1" customWidth="1"/>
    <col min="3842" max="3843" width="12.7265625" style="1" customWidth="1"/>
    <col min="3844" max="3844" width="16.08984375" style="1" customWidth="1"/>
    <col min="3845" max="3845" width="22.7265625" style="1" customWidth="1"/>
    <col min="3846" max="3846" width="16.6328125" style="1" customWidth="1"/>
    <col min="3847" max="3847" width="12.453125" style="1" customWidth="1"/>
    <col min="3848" max="3848" width="14.81640625" style="1" customWidth="1"/>
    <col min="3849" max="4096" width="9" style="1"/>
    <col min="4097" max="4097" width="6.08984375" style="1" customWidth="1"/>
    <col min="4098" max="4099" width="12.7265625" style="1" customWidth="1"/>
    <col min="4100" max="4100" width="16.08984375" style="1" customWidth="1"/>
    <col min="4101" max="4101" width="22.7265625" style="1" customWidth="1"/>
    <col min="4102" max="4102" width="16.6328125" style="1" customWidth="1"/>
    <col min="4103" max="4103" width="12.453125" style="1" customWidth="1"/>
    <col min="4104" max="4104" width="14.81640625" style="1" customWidth="1"/>
    <col min="4105" max="4352" width="9" style="1"/>
    <col min="4353" max="4353" width="6.08984375" style="1" customWidth="1"/>
    <col min="4354" max="4355" width="12.7265625" style="1" customWidth="1"/>
    <col min="4356" max="4356" width="16.08984375" style="1" customWidth="1"/>
    <col min="4357" max="4357" width="22.7265625" style="1" customWidth="1"/>
    <col min="4358" max="4358" width="16.6328125" style="1" customWidth="1"/>
    <col min="4359" max="4359" width="12.453125" style="1" customWidth="1"/>
    <col min="4360" max="4360" width="14.81640625" style="1" customWidth="1"/>
    <col min="4361" max="4608" width="9" style="1"/>
    <col min="4609" max="4609" width="6.08984375" style="1" customWidth="1"/>
    <col min="4610" max="4611" width="12.7265625" style="1" customWidth="1"/>
    <col min="4612" max="4612" width="16.08984375" style="1" customWidth="1"/>
    <col min="4613" max="4613" width="22.7265625" style="1" customWidth="1"/>
    <col min="4614" max="4614" width="16.6328125" style="1" customWidth="1"/>
    <col min="4615" max="4615" width="12.453125" style="1" customWidth="1"/>
    <col min="4616" max="4616" width="14.81640625" style="1" customWidth="1"/>
    <col min="4617" max="4864" width="9" style="1"/>
    <col min="4865" max="4865" width="6.08984375" style="1" customWidth="1"/>
    <col min="4866" max="4867" width="12.7265625" style="1" customWidth="1"/>
    <col min="4868" max="4868" width="16.08984375" style="1" customWidth="1"/>
    <col min="4869" max="4869" width="22.7265625" style="1" customWidth="1"/>
    <col min="4870" max="4870" width="16.6328125" style="1" customWidth="1"/>
    <col min="4871" max="4871" width="12.453125" style="1" customWidth="1"/>
    <col min="4872" max="4872" width="14.81640625" style="1" customWidth="1"/>
    <col min="4873" max="5120" width="9" style="1"/>
    <col min="5121" max="5121" width="6.08984375" style="1" customWidth="1"/>
    <col min="5122" max="5123" width="12.7265625" style="1" customWidth="1"/>
    <col min="5124" max="5124" width="16.08984375" style="1" customWidth="1"/>
    <col min="5125" max="5125" width="22.7265625" style="1" customWidth="1"/>
    <col min="5126" max="5126" width="16.6328125" style="1" customWidth="1"/>
    <col min="5127" max="5127" width="12.453125" style="1" customWidth="1"/>
    <col min="5128" max="5128" width="14.81640625" style="1" customWidth="1"/>
    <col min="5129" max="5376" width="9" style="1"/>
    <col min="5377" max="5377" width="6.08984375" style="1" customWidth="1"/>
    <col min="5378" max="5379" width="12.7265625" style="1" customWidth="1"/>
    <col min="5380" max="5380" width="16.08984375" style="1" customWidth="1"/>
    <col min="5381" max="5381" width="22.7265625" style="1" customWidth="1"/>
    <col min="5382" max="5382" width="16.6328125" style="1" customWidth="1"/>
    <col min="5383" max="5383" width="12.453125" style="1" customWidth="1"/>
    <col min="5384" max="5384" width="14.81640625" style="1" customWidth="1"/>
    <col min="5385" max="5632" width="9" style="1"/>
    <col min="5633" max="5633" width="6.08984375" style="1" customWidth="1"/>
    <col min="5634" max="5635" width="12.7265625" style="1" customWidth="1"/>
    <col min="5636" max="5636" width="16.08984375" style="1" customWidth="1"/>
    <col min="5637" max="5637" width="22.7265625" style="1" customWidth="1"/>
    <col min="5638" max="5638" width="16.6328125" style="1" customWidth="1"/>
    <col min="5639" max="5639" width="12.453125" style="1" customWidth="1"/>
    <col min="5640" max="5640" width="14.81640625" style="1" customWidth="1"/>
    <col min="5641" max="5888" width="9" style="1"/>
    <col min="5889" max="5889" width="6.08984375" style="1" customWidth="1"/>
    <col min="5890" max="5891" width="12.7265625" style="1" customWidth="1"/>
    <col min="5892" max="5892" width="16.08984375" style="1" customWidth="1"/>
    <col min="5893" max="5893" width="22.7265625" style="1" customWidth="1"/>
    <col min="5894" max="5894" width="16.6328125" style="1" customWidth="1"/>
    <col min="5895" max="5895" width="12.453125" style="1" customWidth="1"/>
    <col min="5896" max="5896" width="14.81640625" style="1" customWidth="1"/>
    <col min="5897" max="6144" width="9" style="1"/>
    <col min="6145" max="6145" width="6.08984375" style="1" customWidth="1"/>
    <col min="6146" max="6147" width="12.7265625" style="1" customWidth="1"/>
    <col min="6148" max="6148" width="16.08984375" style="1" customWidth="1"/>
    <col min="6149" max="6149" width="22.7265625" style="1" customWidth="1"/>
    <col min="6150" max="6150" width="16.6328125" style="1" customWidth="1"/>
    <col min="6151" max="6151" width="12.453125" style="1" customWidth="1"/>
    <col min="6152" max="6152" width="14.81640625" style="1" customWidth="1"/>
    <col min="6153" max="6400" width="9" style="1"/>
    <col min="6401" max="6401" width="6.08984375" style="1" customWidth="1"/>
    <col min="6402" max="6403" width="12.7265625" style="1" customWidth="1"/>
    <col min="6404" max="6404" width="16.08984375" style="1" customWidth="1"/>
    <col min="6405" max="6405" width="22.7265625" style="1" customWidth="1"/>
    <col min="6406" max="6406" width="16.6328125" style="1" customWidth="1"/>
    <col min="6407" max="6407" width="12.453125" style="1" customWidth="1"/>
    <col min="6408" max="6408" width="14.81640625" style="1" customWidth="1"/>
    <col min="6409" max="6656" width="9" style="1"/>
    <col min="6657" max="6657" width="6.08984375" style="1" customWidth="1"/>
    <col min="6658" max="6659" width="12.7265625" style="1" customWidth="1"/>
    <col min="6660" max="6660" width="16.08984375" style="1" customWidth="1"/>
    <col min="6661" max="6661" width="22.7265625" style="1" customWidth="1"/>
    <col min="6662" max="6662" width="16.6328125" style="1" customWidth="1"/>
    <col min="6663" max="6663" width="12.453125" style="1" customWidth="1"/>
    <col min="6664" max="6664" width="14.81640625" style="1" customWidth="1"/>
    <col min="6665" max="6912" width="9" style="1"/>
    <col min="6913" max="6913" width="6.08984375" style="1" customWidth="1"/>
    <col min="6914" max="6915" width="12.7265625" style="1" customWidth="1"/>
    <col min="6916" max="6916" width="16.08984375" style="1" customWidth="1"/>
    <col min="6917" max="6917" width="22.7265625" style="1" customWidth="1"/>
    <col min="6918" max="6918" width="16.6328125" style="1" customWidth="1"/>
    <col min="6919" max="6919" width="12.453125" style="1" customWidth="1"/>
    <col min="6920" max="6920" width="14.81640625" style="1" customWidth="1"/>
    <col min="6921" max="7168" width="9" style="1"/>
    <col min="7169" max="7169" width="6.08984375" style="1" customWidth="1"/>
    <col min="7170" max="7171" width="12.7265625" style="1" customWidth="1"/>
    <col min="7172" max="7172" width="16.08984375" style="1" customWidth="1"/>
    <col min="7173" max="7173" width="22.7265625" style="1" customWidth="1"/>
    <col min="7174" max="7174" width="16.6328125" style="1" customWidth="1"/>
    <col min="7175" max="7175" width="12.453125" style="1" customWidth="1"/>
    <col min="7176" max="7176" width="14.81640625" style="1" customWidth="1"/>
    <col min="7177" max="7424" width="9" style="1"/>
    <col min="7425" max="7425" width="6.08984375" style="1" customWidth="1"/>
    <col min="7426" max="7427" width="12.7265625" style="1" customWidth="1"/>
    <col min="7428" max="7428" width="16.08984375" style="1" customWidth="1"/>
    <col min="7429" max="7429" width="22.7265625" style="1" customWidth="1"/>
    <col min="7430" max="7430" width="16.6328125" style="1" customWidth="1"/>
    <col min="7431" max="7431" width="12.453125" style="1" customWidth="1"/>
    <col min="7432" max="7432" width="14.81640625" style="1" customWidth="1"/>
    <col min="7433" max="7680" width="9" style="1"/>
    <col min="7681" max="7681" width="6.08984375" style="1" customWidth="1"/>
    <col min="7682" max="7683" width="12.7265625" style="1" customWidth="1"/>
    <col min="7684" max="7684" width="16.08984375" style="1" customWidth="1"/>
    <col min="7685" max="7685" width="22.7265625" style="1" customWidth="1"/>
    <col min="7686" max="7686" width="16.6328125" style="1" customWidth="1"/>
    <col min="7687" max="7687" width="12.453125" style="1" customWidth="1"/>
    <col min="7688" max="7688" width="14.81640625" style="1" customWidth="1"/>
    <col min="7689" max="7936" width="9" style="1"/>
    <col min="7937" max="7937" width="6.08984375" style="1" customWidth="1"/>
    <col min="7938" max="7939" width="12.7265625" style="1" customWidth="1"/>
    <col min="7940" max="7940" width="16.08984375" style="1" customWidth="1"/>
    <col min="7941" max="7941" width="22.7265625" style="1" customWidth="1"/>
    <col min="7942" max="7942" width="16.6328125" style="1" customWidth="1"/>
    <col min="7943" max="7943" width="12.453125" style="1" customWidth="1"/>
    <col min="7944" max="7944" width="14.81640625" style="1" customWidth="1"/>
    <col min="7945" max="8192" width="9" style="1"/>
    <col min="8193" max="8193" width="6.08984375" style="1" customWidth="1"/>
    <col min="8194" max="8195" width="12.7265625" style="1" customWidth="1"/>
    <col min="8196" max="8196" width="16.08984375" style="1" customWidth="1"/>
    <col min="8197" max="8197" width="22.7265625" style="1" customWidth="1"/>
    <col min="8198" max="8198" width="16.6328125" style="1" customWidth="1"/>
    <col min="8199" max="8199" width="12.453125" style="1" customWidth="1"/>
    <col min="8200" max="8200" width="14.81640625" style="1" customWidth="1"/>
    <col min="8201" max="8448" width="9" style="1"/>
    <col min="8449" max="8449" width="6.08984375" style="1" customWidth="1"/>
    <col min="8450" max="8451" width="12.7265625" style="1" customWidth="1"/>
    <col min="8452" max="8452" width="16.08984375" style="1" customWidth="1"/>
    <col min="8453" max="8453" width="22.7265625" style="1" customWidth="1"/>
    <col min="8454" max="8454" width="16.6328125" style="1" customWidth="1"/>
    <col min="8455" max="8455" width="12.453125" style="1" customWidth="1"/>
    <col min="8456" max="8456" width="14.81640625" style="1" customWidth="1"/>
    <col min="8457" max="8704" width="9" style="1"/>
    <col min="8705" max="8705" width="6.08984375" style="1" customWidth="1"/>
    <col min="8706" max="8707" width="12.7265625" style="1" customWidth="1"/>
    <col min="8708" max="8708" width="16.08984375" style="1" customWidth="1"/>
    <col min="8709" max="8709" width="22.7265625" style="1" customWidth="1"/>
    <col min="8710" max="8710" width="16.6328125" style="1" customWidth="1"/>
    <col min="8711" max="8711" width="12.453125" style="1" customWidth="1"/>
    <col min="8712" max="8712" width="14.81640625" style="1" customWidth="1"/>
    <col min="8713" max="8960" width="9" style="1"/>
    <col min="8961" max="8961" width="6.08984375" style="1" customWidth="1"/>
    <col min="8962" max="8963" width="12.7265625" style="1" customWidth="1"/>
    <col min="8964" max="8964" width="16.08984375" style="1" customWidth="1"/>
    <col min="8965" max="8965" width="22.7265625" style="1" customWidth="1"/>
    <col min="8966" max="8966" width="16.6328125" style="1" customWidth="1"/>
    <col min="8967" max="8967" width="12.453125" style="1" customWidth="1"/>
    <col min="8968" max="8968" width="14.81640625" style="1" customWidth="1"/>
    <col min="8969" max="9216" width="9" style="1"/>
    <col min="9217" max="9217" width="6.08984375" style="1" customWidth="1"/>
    <col min="9218" max="9219" width="12.7265625" style="1" customWidth="1"/>
    <col min="9220" max="9220" width="16.08984375" style="1" customWidth="1"/>
    <col min="9221" max="9221" width="22.7265625" style="1" customWidth="1"/>
    <col min="9222" max="9222" width="16.6328125" style="1" customWidth="1"/>
    <col min="9223" max="9223" width="12.453125" style="1" customWidth="1"/>
    <col min="9224" max="9224" width="14.81640625" style="1" customWidth="1"/>
    <col min="9225" max="9472" width="9" style="1"/>
    <col min="9473" max="9473" width="6.08984375" style="1" customWidth="1"/>
    <col min="9474" max="9475" width="12.7265625" style="1" customWidth="1"/>
    <col min="9476" max="9476" width="16.08984375" style="1" customWidth="1"/>
    <col min="9477" max="9477" width="22.7265625" style="1" customWidth="1"/>
    <col min="9478" max="9478" width="16.6328125" style="1" customWidth="1"/>
    <col min="9479" max="9479" width="12.453125" style="1" customWidth="1"/>
    <col min="9480" max="9480" width="14.81640625" style="1" customWidth="1"/>
    <col min="9481" max="9728" width="9" style="1"/>
    <col min="9729" max="9729" width="6.08984375" style="1" customWidth="1"/>
    <col min="9730" max="9731" width="12.7265625" style="1" customWidth="1"/>
    <col min="9732" max="9732" width="16.08984375" style="1" customWidth="1"/>
    <col min="9733" max="9733" width="22.7265625" style="1" customWidth="1"/>
    <col min="9734" max="9734" width="16.6328125" style="1" customWidth="1"/>
    <col min="9735" max="9735" width="12.453125" style="1" customWidth="1"/>
    <col min="9736" max="9736" width="14.81640625" style="1" customWidth="1"/>
    <col min="9737" max="9984" width="9" style="1"/>
    <col min="9985" max="9985" width="6.08984375" style="1" customWidth="1"/>
    <col min="9986" max="9987" width="12.7265625" style="1" customWidth="1"/>
    <col min="9988" max="9988" width="16.08984375" style="1" customWidth="1"/>
    <col min="9989" max="9989" width="22.7265625" style="1" customWidth="1"/>
    <col min="9990" max="9990" width="16.6328125" style="1" customWidth="1"/>
    <col min="9991" max="9991" width="12.453125" style="1" customWidth="1"/>
    <col min="9992" max="9992" width="14.81640625" style="1" customWidth="1"/>
    <col min="9993" max="10240" width="9" style="1"/>
    <col min="10241" max="10241" width="6.08984375" style="1" customWidth="1"/>
    <col min="10242" max="10243" width="12.7265625" style="1" customWidth="1"/>
    <col min="10244" max="10244" width="16.08984375" style="1" customWidth="1"/>
    <col min="10245" max="10245" width="22.7265625" style="1" customWidth="1"/>
    <col min="10246" max="10246" width="16.6328125" style="1" customWidth="1"/>
    <col min="10247" max="10247" width="12.453125" style="1" customWidth="1"/>
    <col min="10248" max="10248" width="14.81640625" style="1" customWidth="1"/>
    <col min="10249" max="10496" width="9" style="1"/>
    <col min="10497" max="10497" width="6.08984375" style="1" customWidth="1"/>
    <col min="10498" max="10499" width="12.7265625" style="1" customWidth="1"/>
    <col min="10500" max="10500" width="16.08984375" style="1" customWidth="1"/>
    <col min="10501" max="10501" width="22.7265625" style="1" customWidth="1"/>
    <col min="10502" max="10502" width="16.6328125" style="1" customWidth="1"/>
    <col min="10503" max="10503" width="12.453125" style="1" customWidth="1"/>
    <col min="10504" max="10504" width="14.81640625" style="1" customWidth="1"/>
    <col min="10505" max="10752" width="9" style="1"/>
    <col min="10753" max="10753" width="6.08984375" style="1" customWidth="1"/>
    <col min="10754" max="10755" width="12.7265625" style="1" customWidth="1"/>
    <col min="10756" max="10756" width="16.08984375" style="1" customWidth="1"/>
    <col min="10757" max="10757" width="22.7265625" style="1" customWidth="1"/>
    <col min="10758" max="10758" width="16.6328125" style="1" customWidth="1"/>
    <col min="10759" max="10759" width="12.453125" style="1" customWidth="1"/>
    <col min="10760" max="10760" width="14.81640625" style="1" customWidth="1"/>
    <col min="10761" max="11008" width="9" style="1"/>
    <col min="11009" max="11009" width="6.08984375" style="1" customWidth="1"/>
    <col min="11010" max="11011" width="12.7265625" style="1" customWidth="1"/>
    <col min="11012" max="11012" width="16.08984375" style="1" customWidth="1"/>
    <col min="11013" max="11013" width="22.7265625" style="1" customWidth="1"/>
    <col min="11014" max="11014" width="16.6328125" style="1" customWidth="1"/>
    <col min="11015" max="11015" width="12.453125" style="1" customWidth="1"/>
    <col min="11016" max="11016" width="14.81640625" style="1" customWidth="1"/>
    <col min="11017" max="11264" width="9" style="1"/>
    <col min="11265" max="11265" width="6.08984375" style="1" customWidth="1"/>
    <col min="11266" max="11267" width="12.7265625" style="1" customWidth="1"/>
    <col min="11268" max="11268" width="16.08984375" style="1" customWidth="1"/>
    <col min="11269" max="11269" width="22.7265625" style="1" customWidth="1"/>
    <col min="11270" max="11270" width="16.6328125" style="1" customWidth="1"/>
    <col min="11271" max="11271" width="12.453125" style="1" customWidth="1"/>
    <col min="11272" max="11272" width="14.81640625" style="1" customWidth="1"/>
    <col min="11273" max="11520" width="9" style="1"/>
    <col min="11521" max="11521" width="6.08984375" style="1" customWidth="1"/>
    <col min="11522" max="11523" width="12.7265625" style="1" customWidth="1"/>
    <col min="11524" max="11524" width="16.08984375" style="1" customWidth="1"/>
    <col min="11525" max="11525" width="22.7265625" style="1" customWidth="1"/>
    <col min="11526" max="11526" width="16.6328125" style="1" customWidth="1"/>
    <col min="11527" max="11527" width="12.453125" style="1" customWidth="1"/>
    <col min="11528" max="11528" width="14.81640625" style="1" customWidth="1"/>
    <col min="11529" max="11776" width="9" style="1"/>
    <col min="11777" max="11777" width="6.08984375" style="1" customWidth="1"/>
    <col min="11778" max="11779" width="12.7265625" style="1" customWidth="1"/>
    <col min="11780" max="11780" width="16.08984375" style="1" customWidth="1"/>
    <col min="11781" max="11781" width="22.7265625" style="1" customWidth="1"/>
    <col min="11782" max="11782" width="16.6328125" style="1" customWidth="1"/>
    <col min="11783" max="11783" width="12.453125" style="1" customWidth="1"/>
    <col min="11784" max="11784" width="14.81640625" style="1" customWidth="1"/>
    <col min="11785" max="12032" width="9" style="1"/>
    <col min="12033" max="12033" width="6.08984375" style="1" customWidth="1"/>
    <col min="12034" max="12035" width="12.7265625" style="1" customWidth="1"/>
    <col min="12036" max="12036" width="16.08984375" style="1" customWidth="1"/>
    <col min="12037" max="12037" width="22.7265625" style="1" customWidth="1"/>
    <col min="12038" max="12038" width="16.6328125" style="1" customWidth="1"/>
    <col min="12039" max="12039" width="12.453125" style="1" customWidth="1"/>
    <col min="12040" max="12040" width="14.81640625" style="1" customWidth="1"/>
    <col min="12041" max="12288" width="9" style="1"/>
    <col min="12289" max="12289" width="6.08984375" style="1" customWidth="1"/>
    <col min="12290" max="12291" width="12.7265625" style="1" customWidth="1"/>
    <col min="12292" max="12292" width="16.08984375" style="1" customWidth="1"/>
    <col min="12293" max="12293" width="22.7265625" style="1" customWidth="1"/>
    <col min="12294" max="12294" width="16.6328125" style="1" customWidth="1"/>
    <col min="12295" max="12295" width="12.453125" style="1" customWidth="1"/>
    <col min="12296" max="12296" width="14.81640625" style="1" customWidth="1"/>
    <col min="12297" max="12544" width="9" style="1"/>
    <col min="12545" max="12545" width="6.08984375" style="1" customWidth="1"/>
    <col min="12546" max="12547" width="12.7265625" style="1" customWidth="1"/>
    <col min="12548" max="12548" width="16.08984375" style="1" customWidth="1"/>
    <col min="12549" max="12549" width="22.7265625" style="1" customWidth="1"/>
    <col min="12550" max="12550" width="16.6328125" style="1" customWidth="1"/>
    <col min="12551" max="12551" width="12.453125" style="1" customWidth="1"/>
    <col min="12552" max="12552" width="14.81640625" style="1" customWidth="1"/>
    <col min="12553" max="12800" width="9" style="1"/>
    <col min="12801" max="12801" width="6.08984375" style="1" customWidth="1"/>
    <col min="12802" max="12803" width="12.7265625" style="1" customWidth="1"/>
    <col min="12804" max="12804" width="16.08984375" style="1" customWidth="1"/>
    <col min="12805" max="12805" width="22.7265625" style="1" customWidth="1"/>
    <col min="12806" max="12806" width="16.6328125" style="1" customWidth="1"/>
    <col min="12807" max="12807" width="12.453125" style="1" customWidth="1"/>
    <col min="12808" max="12808" width="14.81640625" style="1" customWidth="1"/>
    <col min="12809" max="13056" width="9" style="1"/>
    <col min="13057" max="13057" width="6.08984375" style="1" customWidth="1"/>
    <col min="13058" max="13059" width="12.7265625" style="1" customWidth="1"/>
    <col min="13060" max="13060" width="16.08984375" style="1" customWidth="1"/>
    <col min="13061" max="13061" width="22.7265625" style="1" customWidth="1"/>
    <col min="13062" max="13062" width="16.6328125" style="1" customWidth="1"/>
    <col min="13063" max="13063" width="12.453125" style="1" customWidth="1"/>
    <col min="13064" max="13064" width="14.81640625" style="1" customWidth="1"/>
    <col min="13065" max="13312" width="9" style="1"/>
    <col min="13313" max="13313" width="6.08984375" style="1" customWidth="1"/>
    <col min="13314" max="13315" width="12.7265625" style="1" customWidth="1"/>
    <col min="13316" max="13316" width="16.08984375" style="1" customWidth="1"/>
    <col min="13317" max="13317" width="22.7265625" style="1" customWidth="1"/>
    <col min="13318" max="13318" width="16.6328125" style="1" customWidth="1"/>
    <col min="13319" max="13319" width="12.453125" style="1" customWidth="1"/>
    <col min="13320" max="13320" width="14.81640625" style="1" customWidth="1"/>
    <col min="13321" max="13568" width="9" style="1"/>
    <col min="13569" max="13569" width="6.08984375" style="1" customWidth="1"/>
    <col min="13570" max="13571" width="12.7265625" style="1" customWidth="1"/>
    <col min="13572" max="13572" width="16.08984375" style="1" customWidth="1"/>
    <col min="13573" max="13573" width="22.7265625" style="1" customWidth="1"/>
    <col min="13574" max="13574" width="16.6328125" style="1" customWidth="1"/>
    <col min="13575" max="13575" width="12.453125" style="1" customWidth="1"/>
    <col min="13576" max="13576" width="14.81640625" style="1" customWidth="1"/>
    <col min="13577" max="13824" width="9" style="1"/>
    <col min="13825" max="13825" width="6.08984375" style="1" customWidth="1"/>
    <col min="13826" max="13827" width="12.7265625" style="1" customWidth="1"/>
    <col min="13828" max="13828" width="16.08984375" style="1" customWidth="1"/>
    <col min="13829" max="13829" width="22.7265625" style="1" customWidth="1"/>
    <col min="13830" max="13830" width="16.6328125" style="1" customWidth="1"/>
    <col min="13831" max="13831" width="12.453125" style="1" customWidth="1"/>
    <col min="13832" max="13832" width="14.81640625" style="1" customWidth="1"/>
    <col min="13833" max="14080" width="9" style="1"/>
    <col min="14081" max="14081" width="6.08984375" style="1" customWidth="1"/>
    <col min="14082" max="14083" width="12.7265625" style="1" customWidth="1"/>
    <col min="14084" max="14084" width="16.08984375" style="1" customWidth="1"/>
    <col min="14085" max="14085" width="22.7265625" style="1" customWidth="1"/>
    <col min="14086" max="14086" width="16.6328125" style="1" customWidth="1"/>
    <col min="14087" max="14087" width="12.453125" style="1" customWidth="1"/>
    <col min="14088" max="14088" width="14.81640625" style="1" customWidth="1"/>
    <col min="14089" max="14336" width="9" style="1"/>
    <col min="14337" max="14337" width="6.08984375" style="1" customWidth="1"/>
    <col min="14338" max="14339" width="12.7265625" style="1" customWidth="1"/>
    <col min="14340" max="14340" width="16.08984375" style="1" customWidth="1"/>
    <col min="14341" max="14341" width="22.7265625" style="1" customWidth="1"/>
    <col min="14342" max="14342" width="16.6328125" style="1" customWidth="1"/>
    <col min="14343" max="14343" width="12.453125" style="1" customWidth="1"/>
    <col min="14344" max="14344" width="14.81640625" style="1" customWidth="1"/>
    <col min="14345" max="14592" width="9" style="1"/>
    <col min="14593" max="14593" width="6.08984375" style="1" customWidth="1"/>
    <col min="14594" max="14595" width="12.7265625" style="1" customWidth="1"/>
    <col min="14596" max="14596" width="16.08984375" style="1" customWidth="1"/>
    <col min="14597" max="14597" width="22.7265625" style="1" customWidth="1"/>
    <col min="14598" max="14598" width="16.6328125" style="1" customWidth="1"/>
    <col min="14599" max="14599" width="12.453125" style="1" customWidth="1"/>
    <col min="14600" max="14600" width="14.81640625" style="1" customWidth="1"/>
    <col min="14601" max="14848" width="9" style="1"/>
    <col min="14849" max="14849" width="6.08984375" style="1" customWidth="1"/>
    <col min="14850" max="14851" width="12.7265625" style="1" customWidth="1"/>
    <col min="14852" max="14852" width="16.08984375" style="1" customWidth="1"/>
    <col min="14853" max="14853" width="22.7265625" style="1" customWidth="1"/>
    <col min="14854" max="14854" width="16.6328125" style="1" customWidth="1"/>
    <col min="14855" max="14855" width="12.453125" style="1" customWidth="1"/>
    <col min="14856" max="14856" width="14.81640625" style="1" customWidth="1"/>
    <col min="14857" max="15104" width="9" style="1"/>
    <col min="15105" max="15105" width="6.08984375" style="1" customWidth="1"/>
    <col min="15106" max="15107" width="12.7265625" style="1" customWidth="1"/>
    <col min="15108" max="15108" width="16.08984375" style="1" customWidth="1"/>
    <col min="15109" max="15109" width="22.7265625" style="1" customWidth="1"/>
    <col min="15110" max="15110" width="16.6328125" style="1" customWidth="1"/>
    <col min="15111" max="15111" width="12.453125" style="1" customWidth="1"/>
    <col min="15112" max="15112" width="14.81640625" style="1" customWidth="1"/>
    <col min="15113" max="15360" width="9" style="1"/>
    <col min="15361" max="15361" width="6.08984375" style="1" customWidth="1"/>
    <col min="15362" max="15363" width="12.7265625" style="1" customWidth="1"/>
    <col min="15364" max="15364" width="16.08984375" style="1" customWidth="1"/>
    <col min="15365" max="15365" width="22.7265625" style="1" customWidth="1"/>
    <col min="15366" max="15366" width="16.6328125" style="1" customWidth="1"/>
    <col min="15367" max="15367" width="12.453125" style="1" customWidth="1"/>
    <col min="15368" max="15368" width="14.81640625" style="1" customWidth="1"/>
    <col min="15369" max="15616" width="9" style="1"/>
    <col min="15617" max="15617" width="6.08984375" style="1" customWidth="1"/>
    <col min="15618" max="15619" width="12.7265625" style="1" customWidth="1"/>
    <col min="15620" max="15620" width="16.08984375" style="1" customWidth="1"/>
    <col min="15621" max="15621" width="22.7265625" style="1" customWidth="1"/>
    <col min="15622" max="15622" width="16.6328125" style="1" customWidth="1"/>
    <col min="15623" max="15623" width="12.453125" style="1" customWidth="1"/>
    <col min="15624" max="15624" width="14.81640625" style="1" customWidth="1"/>
    <col min="15625" max="15872" width="9" style="1"/>
    <col min="15873" max="15873" width="6.08984375" style="1" customWidth="1"/>
    <col min="15874" max="15875" width="12.7265625" style="1" customWidth="1"/>
    <col min="15876" max="15876" width="16.08984375" style="1" customWidth="1"/>
    <col min="15877" max="15877" width="22.7265625" style="1" customWidth="1"/>
    <col min="15878" max="15878" width="16.6328125" style="1" customWidth="1"/>
    <col min="15879" max="15879" width="12.453125" style="1" customWidth="1"/>
    <col min="15880" max="15880" width="14.81640625" style="1" customWidth="1"/>
    <col min="15881" max="16128" width="9" style="1"/>
    <col min="16129" max="16129" width="6.08984375" style="1" customWidth="1"/>
    <col min="16130" max="16131" width="12.7265625" style="1" customWidth="1"/>
    <col min="16132" max="16132" width="16.08984375" style="1" customWidth="1"/>
    <col min="16133" max="16133" width="22.7265625" style="1" customWidth="1"/>
    <col min="16134" max="16134" width="16.6328125" style="1" customWidth="1"/>
    <col min="16135" max="16135" width="12.453125" style="1" customWidth="1"/>
    <col min="16136" max="16136" width="14.81640625" style="1" customWidth="1"/>
    <col min="16137" max="16384" width="9" style="1"/>
  </cols>
  <sheetData>
    <row r="1" spans="1:8" ht="24.75" customHeight="1">
      <c r="A1" s="13" t="s">
        <v>86</v>
      </c>
      <c r="B1" s="13"/>
    </row>
    <row r="2" spans="1:8" ht="16.5" customHeight="1">
      <c r="A2" s="3"/>
      <c r="B2" s="4"/>
      <c r="C2" s="4"/>
      <c r="D2" s="4"/>
      <c r="E2" s="4"/>
    </row>
    <row r="3" spans="1:8" ht="29.25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ht="34.5" customHeight="1">
      <c r="A4" s="15"/>
      <c r="B4" s="15"/>
      <c r="C4" s="15"/>
      <c r="D4" s="15"/>
      <c r="E4" s="15"/>
      <c r="F4" s="15"/>
      <c r="G4" s="15"/>
      <c r="H4" s="15"/>
    </row>
    <row r="5" spans="1:8" s="5" customFormat="1" ht="30.75" customHeight="1">
      <c r="A5" s="12" t="s">
        <v>2</v>
      </c>
      <c r="B5" s="12"/>
      <c r="C5" s="12"/>
      <c r="D5" s="12"/>
      <c r="E5" s="12" t="s">
        <v>3</v>
      </c>
      <c r="F5" s="12"/>
      <c r="G5" s="12"/>
      <c r="H5" s="12"/>
    </row>
    <row r="6" spans="1:8" s="5" customFormat="1" ht="38" customHeight="1">
      <c r="A6" s="12" t="s">
        <v>4</v>
      </c>
      <c r="B6" s="12"/>
      <c r="C6" s="12"/>
      <c r="D6" s="12"/>
      <c r="E6" s="12" t="s">
        <v>5</v>
      </c>
      <c r="F6" s="12"/>
      <c r="G6" s="12"/>
      <c r="H6" s="12"/>
    </row>
    <row r="7" spans="1:8" s="5" customFormat="1" ht="46" customHeight="1">
      <c r="A7" s="12" t="s">
        <v>6</v>
      </c>
      <c r="B7" s="12"/>
      <c r="C7" s="12"/>
      <c r="D7" s="12"/>
      <c r="E7" s="11" t="s">
        <v>87</v>
      </c>
      <c r="F7" s="12" t="s">
        <v>8</v>
      </c>
      <c r="G7" s="12"/>
      <c r="H7" s="11" t="s">
        <v>88</v>
      </c>
    </row>
    <row r="8" spans="1:8" s="5" customFormat="1" ht="42" customHeight="1">
      <c r="A8" s="12" t="s">
        <v>10</v>
      </c>
      <c r="B8" s="12"/>
      <c r="C8" s="16" t="s">
        <v>11</v>
      </c>
      <c r="D8" s="16"/>
      <c r="E8" s="17">
        <v>858</v>
      </c>
      <c r="F8" s="17"/>
      <c r="G8" s="17"/>
      <c r="H8" s="17"/>
    </row>
    <row r="9" spans="1:8" s="5" customFormat="1" ht="84.75" customHeight="1">
      <c r="A9" s="11" t="s">
        <v>12</v>
      </c>
      <c r="B9" s="16" t="s">
        <v>13</v>
      </c>
      <c r="C9" s="16"/>
      <c r="D9" s="16"/>
      <c r="E9" s="16"/>
      <c r="F9" s="16"/>
      <c r="G9" s="16"/>
      <c r="H9" s="16"/>
    </row>
    <row r="10" spans="1:8" s="5" customFormat="1" ht="45" customHeight="1">
      <c r="A10" s="12" t="s">
        <v>14</v>
      </c>
      <c r="B10" s="11" t="s">
        <v>15</v>
      </c>
      <c r="C10" s="11" t="s">
        <v>16</v>
      </c>
      <c r="D10" s="12" t="s">
        <v>17</v>
      </c>
      <c r="E10" s="12"/>
      <c r="F10" s="12" t="s">
        <v>18</v>
      </c>
      <c r="G10" s="12"/>
      <c r="H10" s="12"/>
    </row>
    <row r="11" spans="1:8" s="5" customFormat="1" ht="45" customHeight="1">
      <c r="A11" s="12"/>
      <c r="B11" s="12" t="s">
        <v>19</v>
      </c>
      <c r="C11" s="12" t="s">
        <v>20</v>
      </c>
      <c r="D11" s="16" t="s">
        <v>21</v>
      </c>
      <c r="E11" s="16"/>
      <c r="F11" s="22" t="s">
        <v>22</v>
      </c>
      <c r="G11" s="22"/>
      <c r="H11" s="22"/>
    </row>
    <row r="12" spans="1:8" s="5" customFormat="1" ht="45" customHeight="1">
      <c r="A12" s="12"/>
      <c r="B12" s="12"/>
      <c r="C12" s="12"/>
      <c r="D12" s="27" t="s">
        <v>23</v>
      </c>
      <c r="E12" s="28"/>
      <c r="F12" s="22">
        <v>1</v>
      </c>
      <c r="G12" s="22"/>
      <c r="H12" s="22"/>
    </row>
    <row r="13" spans="1:8" s="5" customFormat="1" ht="45" customHeight="1">
      <c r="A13" s="12"/>
      <c r="B13" s="12"/>
      <c r="C13" s="12"/>
      <c r="D13" s="27" t="s">
        <v>24</v>
      </c>
      <c r="E13" s="28"/>
      <c r="F13" s="22">
        <v>1</v>
      </c>
      <c r="G13" s="22"/>
      <c r="H13" s="22"/>
    </row>
    <row r="14" spans="1:8" s="5" customFormat="1" ht="45" customHeight="1">
      <c r="A14" s="12"/>
      <c r="B14" s="12"/>
      <c r="C14" s="12"/>
      <c r="D14" s="21" t="s">
        <v>25</v>
      </c>
      <c r="E14" s="21"/>
      <c r="F14" s="22" t="s">
        <v>22</v>
      </c>
      <c r="G14" s="22"/>
      <c r="H14" s="22"/>
    </row>
    <row r="15" spans="1:8" s="5" customFormat="1" ht="45" customHeight="1">
      <c r="A15" s="12"/>
      <c r="B15" s="12"/>
      <c r="C15" s="23" t="s">
        <v>27</v>
      </c>
      <c r="D15" s="25" t="s">
        <v>28</v>
      </c>
      <c r="E15" s="26"/>
      <c r="F15" s="22" t="s">
        <v>89</v>
      </c>
      <c r="G15" s="22"/>
      <c r="H15" s="22"/>
    </row>
    <row r="16" spans="1:8" s="5" customFormat="1" ht="45" customHeight="1">
      <c r="A16" s="12"/>
      <c r="B16" s="12"/>
      <c r="C16" s="24"/>
      <c r="D16" s="25" t="s">
        <v>30</v>
      </c>
      <c r="E16" s="26"/>
      <c r="F16" s="22" t="s">
        <v>89</v>
      </c>
      <c r="G16" s="22"/>
      <c r="H16" s="22"/>
    </row>
    <row r="17" spans="1:8" s="5" customFormat="1" ht="45" customHeight="1">
      <c r="A17" s="12"/>
      <c r="B17" s="12"/>
      <c r="C17" s="10" t="s">
        <v>31</v>
      </c>
      <c r="D17" s="21" t="s">
        <v>32</v>
      </c>
      <c r="E17" s="21"/>
      <c r="F17" s="22" t="s">
        <v>90</v>
      </c>
      <c r="G17" s="22"/>
      <c r="H17" s="22"/>
    </row>
    <row r="18" spans="1:8" s="5" customFormat="1" ht="45" customHeight="1">
      <c r="A18" s="12"/>
      <c r="B18" s="23" t="s">
        <v>34</v>
      </c>
      <c r="C18" s="30" t="s">
        <v>35</v>
      </c>
      <c r="D18" s="21" t="s">
        <v>36</v>
      </c>
      <c r="E18" s="21"/>
      <c r="F18" s="22" t="s">
        <v>37</v>
      </c>
      <c r="G18" s="22"/>
      <c r="H18" s="22"/>
    </row>
    <row r="19" spans="1:8" s="5" customFormat="1" ht="45" customHeight="1">
      <c r="A19" s="12"/>
      <c r="B19" s="29"/>
      <c r="C19" s="31"/>
      <c r="D19" s="21" t="s">
        <v>38</v>
      </c>
      <c r="E19" s="21"/>
      <c r="F19" s="32" t="s">
        <v>91</v>
      </c>
      <c r="G19" s="32"/>
      <c r="H19" s="32"/>
    </row>
    <row r="20" spans="1:8" s="5" customFormat="1" ht="45" customHeight="1">
      <c r="A20" s="12"/>
      <c r="B20" s="34" t="s">
        <v>40</v>
      </c>
      <c r="C20" s="36" t="s">
        <v>41</v>
      </c>
      <c r="D20" s="21" t="s">
        <v>42</v>
      </c>
      <c r="E20" s="21"/>
      <c r="F20" s="22" t="s">
        <v>92</v>
      </c>
      <c r="G20" s="22"/>
      <c r="H20" s="22"/>
    </row>
    <row r="21" spans="1:8" s="5" customFormat="1" ht="45" customHeight="1">
      <c r="A21" s="12"/>
      <c r="B21" s="35"/>
      <c r="C21" s="31"/>
      <c r="D21" s="21" t="s">
        <v>43</v>
      </c>
      <c r="E21" s="21"/>
      <c r="F21" s="22" t="s">
        <v>92</v>
      </c>
      <c r="G21" s="22"/>
      <c r="H21" s="22"/>
    </row>
    <row r="22" spans="1:8" s="5" customFormat="1" ht="44.25" customHeight="1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22:H22"/>
    <mergeCell ref="B20:B21"/>
    <mergeCell ref="C20:C21"/>
    <mergeCell ref="D20:E20"/>
    <mergeCell ref="F20:H20"/>
    <mergeCell ref="D21:E21"/>
    <mergeCell ref="F21:H21"/>
    <mergeCell ref="D17:E17"/>
    <mergeCell ref="F17:H17"/>
    <mergeCell ref="B18:B19"/>
    <mergeCell ref="C18:C19"/>
    <mergeCell ref="D18:E18"/>
    <mergeCell ref="F18:H18"/>
    <mergeCell ref="D19:E19"/>
    <mergeCell ref="F19:H19"/>
    <mergeCell ref="F13:H13"/>
    <mergeCell ref="D14:E14"/>
    <mergeCell ref="F14:H14"/>
    <mergeCell ref="C15:C16"/>
    <mergeCell ref="D15:E15"/>
    <mergeCell ref="F15:H15"/>
    <mergeCell ref="D16:E16"/>
    <mergeCell ref="F16:H16"/>
    <mergeCell ref="A10:A21"/>
    <mergeCell ref="D10:E10"/>
    <mergeCell ref="F10:H10"/>
    <mergeCell ref="B11:B17"/>
    <mergeCell ref="C11:C14"/>
    <mergeCell ref="D11:E11"/>
    <mergeCell ref="F11:H11"/>
    <mergeCell ref="D12:E12"/>
    <mergeCell ref="F12:H12"/>
    <mergeCell ref="D13:E13"/>
    <mergeCell ref="A7:D7"/>
    <mergeCell ref="F7:G7"/>
    <mergeCell ref="A8:B8"/>
    <mergeCell ref="C8:D8"/>
    <mergeCell ref="E8:H8"/>
    <mergeCell ref="B9:H9"/>
    <mergeCell ref="A1:B1"/>
    <mergeCell ref="A3:H3"/>
    <mergeCell ref="A4:H4"/>
    <mergeCell ref="A5:D5"/>
    <mergeCell ref="E5:H5"/>
    <mergeCell ref="A6:D6"/>
    <mergeCell ref="E6:H6"/>
  </mergeCells>
  <phoneticPr fontId="3" type="noConversion"/>
  <printOptions horizontalCentered="1"/>
  <pageMargins left="0.23622047244094491" right="0.23622047244094491" top="0.70866141732283472" bottom="0.59055118110236227" header="0.27559055118110237" footer="0.19685039370078741"/>
  <pageSetup paperSize="9" scale="7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2"/>
  <sheetViews>
    <sheetView showGridLines="0" zoomScale="85" workbookViewId="0">
      <selection activeCell="B9" sqref="B9:H9"/>
    </sheetView>
  </sheetViews>
  <sheetFormatPr defaultColWidth="9" defaultRowHeight="15"/>
  <cols>
    <col min="1" max="1" width="6.08984375" style="1" customWidth="1"/>
    <col min="2" max="3" width="12.7265625" style="1" customWidth="1"/>
    <col min="4" max="4" width="16.08984375" style="1" customWidth="1"/>
    <col min="5" max="5" width="22.7265625" style="1" customWidth="1"/>
    <col min="6" max="6" width="16.6328125" style="1" customWidth="1"/>
    <col min="7" max="7" width="12.453125" style="1" customWidth="1"/>
    <col min="8" max="8" width="14.90625" style="2" customWidth="1"/>
    <col min="9" max="256" width="9" style="1"/>
    <col min="257" max="257" width="6.08984375" style="1" customWidth="1"/>
    <col min="258" max="259" width="12.7265625" style="1" customWidth="1"/>
    <col min="260" max="260" width="16.08984375" style="1" customWidth="1"/>
    <col min="261" max="261" width="22.7265625" style="1" customWidth="1"/>
    <col min="262" max="262" width="16.6328125" style="1" customWidth="1"/>
    <col min="263" max="263" width="12.453125" style="1" customWidth="1"/>
    <col min="264" max="264" width="14.90625" style="1" customWidth="1"/>
    <col min="265" max="512" width="9" style="1"/>
    <col min="513" max="513" width="6.08984375" style="1" customWidth="1"/>
    <col min="514" max="515" width="12.7265625" style="1" customWidth="1"/>
    <col min="516" max="516" width="16.08984375" style="1" customWidth="1"/>
    <col min="517" max="517" width="22.7265625" style="1" customWidth="1"/>
    <col min="518" max="518" width="16.6328125" style="1" customWidth="1"/>
    <col min="519" max="519" width="12.453125" style="1" customWidth="1"/>
    <col min="520" max="520" width="14.90625" style="1" customWidth="1"/>
    <col min="521" max="768" width="9" style="1"/>
    <col min="769" max="769" width="6.08984375" style="1" customWidth="1"/>
    <col min="770" max="771" width="12.7265625" style="1" customWidth="1"/>
    <col min="772" max="772" width="16.08984375" style="1" customWidth="1"/>
    <col min="773" max="773" width="22.7265625" style="1" customWidth="1"/>
    <col min="774" max="774" width="16.6328125" style="1" customWidth="1"/>
    <col min="775" max="775" width="12.453125" style="1" customWidth="1"/>
    <col min="776" max="776" width="14.90625" style="1" customWidth="1"/>
    <col min="777" max="1024" width="9" style="1"/>
    <col min="1025" max="1025" width="6.08984375" style="1" customWidth="1"/>
    <col min="1026" max="1027" width="12.7265625" style="1" customWidth="1"/>
    <col min="1028" max="1028" width="16.08984375" style="1" customWidth="1"/>
    <col min="1029" max="1029" width="22.7265625" style="1" customWidth="1"/>
    <col min="1030" max="1030" width="16.6328125" style="1" customWidth="1"/>
    <col min="1031" max="1031" width="12.453125" style="1" customWidth="1"/>
    <col min="1032" max="1032" width="14.90625" style="1" customWidth="1"/>
    <col min="1033" max="1280" width="9" style="1"/>
    <col min="1281" max="1281" width="6.08984375" style="1" customWidth="1"/>
    <col min="1282" max="1283" width="12.7265625" style="1" customWidth="1"/>
    <col min="1284" max="1284" width="16.08984375" style="1" customWidth="1"/>
    <col min="1285" max="1285" width="22.7265625" style="1" customWidth="1"/>
    <col min="1286" max="1286" width="16.6328125" style="1" customWidth="1"/>
    <col min="1287" max="1287" width="12.453125" style="1" customWidth="1"/>
    <col min="1288" max="1288" width="14.90625" style="1" customWidth="1"/>
    <col min="1289" max="1536" width="9" style="1"/>
    <col min="1537" max="1537" width="6.08984375" style="1" customWidth="1"/>
    <col min="1538" max="1539" width="12.7265625" style="1" customWidth="1"/>
    <col min="1540" max="1540" width="16.08984375" style="1" customWidth="1"/>
    <col min="1541" max="1541" width="22.7265625" style="1" customWidth="1"/>
    <col min="1542" max="1542" width="16.6328125" style="1" customWidth="1"/>
    <col min="1543" max="1543" width="12.453125" style="1" customWidth="1"/>
    <col min="1544" max="1544" width="14.90625" style="1" customWidth="1"/>
    <col min="1545" max="1792" width="9" style="1"/>
    <col min="1793" max="1793" width="6.08984375" style="1" customWidth="1"/>
    <col min="1794" max="1795" width="12.7265625" style="1" customWidth="1"/>
    <col min="1796" max="1796" width="16.08984375" style="1" customWidth="1"/>
    <col min="1797" max="1797" width="22.7265625" style="1" customWidth="1"/>
    <col min="1798" max="1798" width="16.6328125" style="1" customWidth="1"/>
    <col min="1799" max="1799" width="12.453125" style="1" customWidth="1"/>
    <col min="1800" max="1800" width="14.90625" style="1" customWidth="1"/>
    <col min="1801" max="2048" width="9" style="1"/>
    <col min="2049" max="2049" width="6.08984375" style="1" customWidth="1"/>
    <col min="2050" max="2051" width="12.7265625" style="1" customWidth="1"/>
    <col min="2052" max="2052" width="16.08984375" style="1" customWidth="1"/>
    <col min="2053" max="2053" width="22.7265625" style="1" customWidth="1"/>
    <col min="2054" max="2054" width="16.6328125" style="1" customWidth="1"/>
    <col min="2055" max="2055" width="12.453125" style="1" customWidth="1"/>
    <col min="2056" max="2056" width="14.90625" style="1" customWidth="1"/>
    <col min="2057" max="2304" width="9" style="1"/>
    <col min="2305" max="2305" width="6.08984375" style="1" customWidth="1"/>
    <col min="2306" max="2307" width="12.7265625" style="1" customWidth="1"/>
    <col min="2308" max="2308" width="16.08984375" style="1" customWidth="1"/>
    <col min="2309" max="2309" width="22.7265625" style="1" customWidth="1"/>
    <col min="2310" max="2310" width="16.6328125" style="1" customWidth="1"/>
    <col min="2311" max="2311" width="12.453125" style="1" customWidth="1"/>
    <col min="2312" max="2312" width="14.90625" style="1" customWidth="1"/>
    <col min="2313" max="2560" width="9" style="1"/>
    <col min="2561" max="2561" width="6.08984375" style="1" customWidth="1"/>
    <col min="2562" max="2563" width="12.7265625" style="1" customWidth="1"/>
    <col min="2564" max="2564" width="16.08984375" style="1" customWidth="1"/>
    <col min="2565" max="2565" width="22.7265625" style="1" customWidth="1"/>
    <col min="2566" max="2566" width="16.6328125" style="1" customWidth="1"/>
    <col min="2567" max="2567" width="12.453125" style="1" customWidth="1"/>
    <col min="2568" max="2568" width="14.90625" style="1" customWidth="1"/>
    <col min="2569" max="2816" width="9" style="1"/>
    <col min="2817" max="2817" width="6.08984375" style="1" customWidth="1"/>
    <col min="2818" max="2819" width="12.7265625" style="1" customWidth="1"/>
    <col min="2820" max="2820" width="16.08984375" style="1" customWidth="1"/>
    <col min="2821" max="2821" width="22.7265625" style="1" customWidth="1"/>
    <col min="2822" max="2822" width="16.6328125" style="1" customWidth="1"/>
    <col min="2823" max="2823" width="12.453125" style="1" customWidth="1"/>
    <col min="2824" max="2824" width="14.90625" style="1" customWidth="1"/>
    <col min="2825" max="3072" width="9" style="1"/>
    <col min="3073" max="3073" width="6.08984375" style="1" customWidth="1"/>
    <col min="3074" max="3075" width="12.7265625" style="1" customWidth="1"/>
    <col min="3076" max="3076" width="16.08984375" style="1" customWidth="1"/>
    <col min="3077" max="3077" width="22.7265625" style="1" customWidth="1"/>
    <col min="3078" max="3078" width="16.6328125" style="1" customWidth="1"/>
    <col min="3079" max="3079" width="12.453125" style="1" customWidth="1"/>
    <col min="3080" max="3080" width="14.90625" style="1" customWidth="1"/>
    <col min="3081" max="3328" width="9" style="1"/>
    <col min="3329" max="3329" width="6.08984375" style="1" customWidth="1"/>
    <col min="3330" max="3331" width="12.7265625" style="1" customWidth="1"/>
    <col min="3332" max="3332" width="16.08984375" style="1" customWidth="1"/>
    <col min="3333" max="3333" width="22.7265625" style="1" customWidth="1"/>
    <col min="3334" max="3334" width="16.6328125" style="1" customWidth="1"/>
    <col min="3335" max="3335" width="12.453125" style="1" customWidth="1"/>
    <col min="3336" max="3336" width="14.90625" style="1" customWidth="1"/>
    <col min="3337" max="3584" width="9" style="1"/>
    <col min="3585" max="3585" width="6.08984375" style="1" customWidth="1"/>
    <col min="3586" max="3587" width="12.7265625" style="1" customWidth="1"/>
    <col min="3588" max="3588" width="16.08984375" style="1" customWidth="1"/>
    <col min="3589" max="3589" width="22.7265625" style="1" customWidth="1"/>
    <col min="3590" max="3590" width="16.6328125" style="1" customWidth="1"/>
    <col min="3591" max="3591" width="12.453125" style="1" customWidth="1"/>
    <col min="3592" max="3592" width="14.90625" style="1" customWidth="1"/>
    <col min="3593" max="3840" width="9" style="1"/>
    <col min="3841" max="3841" width="6.08984375" style="1" customWidth="1"/>
    <col min="3842" max="3843" width="12.7265625" style="1" customWidth="1"/>
    <col min="3844" max="3844" width="16.08984375" style="1" customWidth="1"/>
    <col min="3845" max="3845" width="22.7265625" style="1" customWidth="1"/>
    <col min="3846" max="3846" width="16.6328125" style="1" customWidth="1"/>
    <col min="3847" max="3847" width="12.453125" style="1" customWidth="1"/>
    <col min="3848" max="3848" width="14.90625" style="1" customWidth="1"/>
    <col min="3849" max="4096" width="9" style="1"/>
    <col min="4097" max="4097" width="6.08984375" style="1" customWidth="1"/>
    <col min="4098" max="4099" width="12.7265625" style="1" customWidth="1"/>
    <col min="4100" max="4100" width="16.08984375" style="1" customWidth="1"/>
    <col min="4101" max="4101" width="22.7265625" style="1" customWidth="1"/>
    <col min="4102" max="4102" width="16.6328125" style="1" customWidth="1"/>
    <col min="4103" max="4103" width="12.453125" style="1" customWidth="1"/>
    <col min="4104" max="4104" width="14.90625" style="1" customWidth="1"/>
    <col min="4105" max="4352" width="9" style="1"/>
    <col min="4353" max="4353" width="6.08984375" style="1" customWidth="1"/>
    <col min="4354" max="4355" width="12.7265625" style="1" customWidth="1"/>
    <col min="4356" max="4356" width="16.08984375" style="1" customWidth="1"/>
    <col min="4357" max="4357" width="22.7265625" style="1" customWidth="1"/>
    <col min="4358" max="4358" width="16.6328125" style="1" customWidth="1"/>
    <col min="4359" max="4359" width="12.453125" style="1" customWidth="1"/>
    <col min="4360" max="4360" width="14.90625" style="1" customWidth="1"/>
    <col min="4361" max="4608" width="9" style="1"/>
    <col min="4609" max="4609" width="6.08984375" style="1" customWidth="1"/>
    <col min="4610" max="4611" width="12.7265625" style="1" customWidth="1"/>
    <col min="4612" max="4612" width="16.08984375" style="1" customWidth="1"/>
    <col min="4613" max="4613" width="22.7265625" style="1" customWidth="1"/>
    <col min="4614" max="4614" width="16.6328125" style="1" customWidth="1"/>
    <col min="4615" max="4615" width="12.453125" style="1" customWidth="1"/>
    <col min="4616" max="4616" width="14.90625" style="1" customWidth="1"/>
    <col min="4617" max="4864" width="9" style="1"/>
    <col min="4865" max="4865" width="6.08984375" style="1" customWidth="1"/>
    <col min="4866" max="4867" width="12.7265625" style="1" customWidth="1"/>
    <col min="4868" max="4868" width="16.08984375" style="1" customWidth="1"/>
    <col min="4869" max="4869" width="22.7265625" style="1" customWidth="1"/>
    <col min="4870" max="4870" width="16.6328125" style="1" customWidth="1"/>
    <col min="4871" max="4871" width="12.453125" style="1" customWidth="1"/>
    <col min="4872" max="4872" width="14.90625" style="1" customWidth="1"/>
    <col min="4873" max="5120" width="9" style="1"/>
    <col min="5121" max="5121" width="6.08984375" style="1" customWidth="1"/>
    <col min="5122" max="5123" width="12.7265625" style="1" customWidth="1"/>
    <col min="5124" max="5124" width="16.08984375" style="1" customWidth="1"/>
    <col min="5125" max="5125" width="22.7265625" style="1" customWidth="1"/>
    <col min="5126" max="5126" width="16.6328125" style="1" customWidth="1"/>
    <col min="5127" max="5127" width="12.453125" style="1" customWidth="1"/>
    <col min="5128" max="5128" width="14.90625" style="1" customWidth="1"/>
    <col min="5129" max="5376" width="9" style="1"/>
    <col min="5377" max="5377" width="6.08984375" style="1" customWidth="1"/>
    <col min="5378" max="5379" width="12.7265625" style="1" customWidth="1"/>
    <col min="5380" max="5380" width="16.08984375" style="1" customWidth="1"/>
    <col min="5381" max="5381" width="22.7265625" style="1" customWidth="1"/>
    <col min="5382" max="5382" width="16.6328125" style="1" customWidth="1"/>
    <col min="5383" max="5383" width="12.453125" style="1" customWidth="1"/>
    <col min="5384" max="5384" width="14.90625" style="1" customWidth="1"/>
    <col min="5385" max="5632" width="9" style="1"/>
    <col min="5633" max="5633" width="6.08984375" style="1" customWidth="1"/>
    <col min="5634" max="5635" width="12.7265625" style="1" customWidth="1"/>
    <col min="5636" max="5636" width="16.08984375" style="1" customWidth="1"/>
    <col min="5637" max="5637" width="22.7265625" style="1" customWidth="1"/>
    <col min="5638" max="5638" width="16.6328125" style="1" customWidth="1"/>
    <col min="5639" max="5639" width="12.453125" style="1" customWidth="1"/>
    <col min="5640" max="5640" width="14.90625" style="1" customWidth="1"/>
    <col min="5641" max="5888" width="9" style="1"/>
    <col min="5889" max="5889" width="6.08984375" style="1" customWidth="1"/>
    <col min="5890" max="5891" width="12.7265625" style="1" customWidth="1"/>
    <col min="5892" max="5892" width="16.08984375" style="1" customWidth="1"/>
    <col min="5893" max="5893" width="22.7265625" style="1" customWidth="1"/>
    <col min="5894" max="5894" width="16.6328125" style="1" customWidth="1"/>
    <col min="5895" max="5895" width="12.453125" style="1" customWidth="1"/>
    <col min="5896" max="5896" width="14.90625" style="1" customWidth="1"/>
    <col min="5897" max="6144" width="9" style="1"/>
    <col min="6145" max="6145" width="6.08984375" style="1" customWidth="1"/>
    <col min="6146" max="6147" width="12.7265625" style="1" customWidth="1"/>
    <col min="6148" max="6148" width="16.08984375" style="1" customWidth="1"/>
    <col min="6149" max="6149" width="22.7265625" style="1" customWidth="1"/>
    <col min="6150" max="6150" width="16.6328125" style="1" customWidth="1"/>
    <col min="6151" max="6151" width="12.453125" style="1" customWidth="1"/>
    <col min="6152" max="6152" width="14.90625" style="1" customWidth="1"/>
    <col min="6153" max="6400" width="9" style="1"/>
    <col min="6401" max="6401" width="6.08984375" style="1" customWidth="1"/>
    <col min="6402" max="6403" width="12.7265625" style="1" customWidth="1"/>
    <col min="6404" max="6404" width="16.08984375" style="1" customWidth="1"/>
    <col min="6405" max="6405" width="22.7265625" style="1" customWidth="1"/>
    <col min="6406" max="6406" width="16.6328125" style="1" customWidth="1"/>
    <col min="6407" max="6407" width="12.453125" style="1" customWidth="1"/>
    <col min="6408" max="6408" width="14.90625" style="1" customWidth="1"/>
    <col min="6409" max="6656" width="9" style="1"/>
    <col min="6657" max="6657" width="6.08984375" style="1" customWidth="1"/>
    <col min="6658" max="6659" width="12.7265625" style="1" customWidth="1"/>
    <col min="6660" max="6660" width="16.08984375" style="1" customWidth="1"/>
    <col min="6661" max="6661" width="22.7265625" style="1" customWidth="1"/>
    <col min="6662" max="6662" width="16.6328125" style="1" customWidth="1"/>
    <col min="6663" max="6663" width="12.453125" style="1" customWidth="1"/>
    <col min="6664" max="6664" width="14.90625" style="1" customWidth="1"/>
    <col min="6665" max="6912" width="9" style="1"/>
    <col min="6913" max="6913" width="6.08984375" style="1" customWidth="1"/>
    <col min="6914" max="6915" width="12.7265625" style="1" customWidth="1"/>
    <col min="6916" max="6916" width="16.08984375" style="1" customWidth="1"/>
    <col min="6917" max="6917" width="22.7265625" style="1" customWidth="1"/>
    <col min="6918" max="6918" width="16.6328125" style="1" customWidth="1"/>
    <col min="6919" max="6919" width="12.453125" style="1" customWidth="1"/>
    <col min="6920" max="6920" width="14.90625" style="1" customWidth="1"/>
    <col min="6921" max="7168" width="9" style="1"/>
    <col min="7169" max="7169" width="6.08984375" style="1" customWidth="1"/>
    <col min="7170" max="7171" width="12.7265625" style="1" customWidth="1"/>
    <col min="7172" max="7172" width="16.08984375" style="1" customWidth="1"/>
    <col min="7173" max="7173" width="22.7265625" style="1" customWidth="1"/>
    <col min="7174" max="7174" width="16.6328125" style="1" customWidth="1"/>
    <col min="7175" max="7175" width="12.453125" style="1" customWidth="1"/>
    <col min="7176" max="7176" width="14.90625" style="1" customWidth="1"/>
    <col min="7177" max="7424" width="9" style="1"/>
    <col min="7425" max="7425" width="6.08984375" style="1" customWidth="1"/>
    <col min="7426" max="7427" width="12.7265625" style="1" customWidth="1"/>
    <col min="7428" max="7428" width="16.08984375" style="1" customWidth="1"/>
    <col min="7429" max="7429" width="22.7265625" style="1" customWidth="1"/>
    <col min="7430" max="7430" width="16.6328125" style="1" customWidth="1"/>
    <col min="7431" max="7431" width="12.453125" style="1" customWidth="1"/>
    <col min="7432" max="7432" width="14.90625" style="1" customWidth="1"/>
    <col min="7433" max="7680" width="9" style="1"/>
    <col min="7681" max="7681" width="6.08984375" style="1" customWidth="1"/>
    <col min="7682" max="7683" width="12.7265625" style="1" customWidth="1"/>
    <col min="7684" max="7684" width="16.08984375" style="1" customWidth="1"/>
    <col min="7685" max="7685" width="22.7265625" style="1" customWidth="1"/>
    <col min="7686" max="7686" width="16.6328125" style="1" customWidth="1"/>
    <col min="7687" max="7687" width="12.453125" style="1" customWidth="1"/>
    <col min="7688" max="7688" width="14.90625" style="1" customWidth="1"/>
    <col min="7689" max="7936" width="9" style="1"/>
    <col min="7937" max="7937" width="6.08984375" style="1" customWidth="1"/>
    <col min="7938" max="7939" width="12.7265625" style="1" customWidth="1"/>
    <col min="7940" max="7940" width="16.08984375" style="1" customWidth="1"/>
    <col min="7941" max="7941" width="22.7265625" style="1" customWidth="1"/>
    <col min="7942" max="7942" width="16.6328125" style="1" customWidth="1"/>
    <col min="7943" max="7943" width="12.453125" style="1" customWidth="1"/>
    <col min="7944" max="7944" width="14.90625" style="1" customWidth="1"/>
    <col min="7945" max="8192" width="9" style="1"/>
    <col min="8193" max="8193" width="6.08984375" style="1" customWidth="1"/>
    <col min="8194" max="8195" width="12.7265625" style="1" customWidth="1"/>
    <col min="8196" max="8196" width="16.08984375" style="1" customWidth="1"/>
    <col min="8197" max="8197" width="22.7265625" style="1" customWidth="1"/>
    <col min="8198" max="8198" width="16.6328125" style="1" customWidth="1"/>
    <col min="8199" max="8199" width="12.453125" style="1" customWidth="1"/>
    <col min="8200" max="8200" width="14.90625" style="1" customWidth="1"/>
    <col min="8201" max="8448" width="9" style="1"/>
    <col min="8449" max="8449" width="6.08984375" style="1" customWidth="1"/>
    <col min="8450" max="8451" width="12.7265625" style="1" customWidth="1"/>
    <col min="8452" max="8452" width="16.08984375" style="1" customWidth="1"/>
    <col min="8453" max="8453" width="22.7265625" style="1" customWidth="1"/>
    <col min="8454" max="8454" width="16.6328125" style="1" customWidth="1"/>
    <col min="8455" max="8455" width="12.453125" style="1" customWidth="1"/>
    <col min="8456" max="8456" width="14.90625" style="1" customWidth="1"/>
    <col min="8457" max="8704" width="9" style="1"/>
    <col min="8705" max="8705" width="6.08984375" style="1" customWidth="1"/>
    <col min="8706" max="8707" width="12.7265625" style="1" customWidth="1"/>
    <col min="8708" max="8708" width="16.08984375" style="1" customWidth="1"/>
    <col min="8709" max="8709" width="22.7265625" style="1" customWidth="1"/>
    <col min="8710" max="8710" width="16.6328125" style="1" customWidth="1"/>
    <col min="8711" max="8711" width="12.453125" style="1" customWidth="1"/>
    <col min="8712" max="8712" width="14.90625" style="1" customWidth="1"/>
    <col min="8713" max="8960" width="9" style="1"/>
    <col min="8961" max="8961" width="6.08984375" style="1" customWidth="1"/>
    <col min="8962" max="8963" width="12.7265625" style="1" customWidth="1"/>
    <col min="8964" max="8964" width="16.08984375" style="1" customWidth="1"/>
    <col min="8965" max="8965" width="22.7265625" style="1" customWidth="1"/>
    <col min="8966" max="8966" width="16.6328125" style="1" customWidth="1"/>
    <col min="8967" max="8967" width="12.453125" style="1" customWidth="1"/>
    <col min="8968" max="8968" width="14.90625" style="1" customWidth="1"/>
    <col min="8969" max="9216" width="9" style="1"/>
    <col min="9217" max="9217" width="6.08984375" style="1" customWidth="1"/>
    <col min="9218" max="9219" width="12.7265625" style="1" customWidth="1"/>
    <col min="9220" max="9220" width="16.08984375" style="1" customWidth="1"/>
    <col min="9221" max="9221" width="22.7265625" style="1" customWidth="1"/>
    <col min="9222" max="9222" width="16.6328125" style="1" customWidth="1"/>
    <col min="9223" max="9223" width="12.453125" style="1" customWidth="1"/>
    <col min="9224" max="9224" width="14.90625" style="1" customWidth="1"/>
    <col min="9225" max="9472" width="9" style="1"/>
    <col min="9473" max="9473" width="6.08984375" style="1" customWidth="1"/>
    <col min="9474" max="9475" width="12.7265625" style="1" customWidth="1"/>
    <col min="9476" max="9476" width="16.08984375" style="1" customWidth="1"/>
    <col min="9477" max="9477" width="22.7265625" style="1" customWidth="1"/>
    <col min="9478" max="9478" width="16.6328125" style="1" customWidth="1"/>
    <col min="9479" max="9479" width="12.453125" style="1" customWidth="1"/>
    <col min="9480" max="9480" width="14.90625" style="1" customWidth="1"/>
    <col min="9481" max="9728" width="9" style="1"/>
    <col min="9729" max="9729" width="6.08984375" style="1" customWidth="1"/>
    <col min="9730" max="9731" width="12.7265625" style="1" customWidth="1"/>
    <col min="9732" max="9732" width="16.08984375" style="1" customWidth="1"/>
    <col min="9733" max="9733" width="22.7265625" style="1" customWidth="1"/>
    <col min="9734" max="9734" width="16.6328125" style="1" customWidth="1"/>
    <col min="9735" max="9735" width="12.453125" style="1" customWidth="1"/>
    <col min="9736" max="9736" width="14.90625" style="1" customWidth="1"/>
    <col min="9737" max="9984" width="9" style="1"/>
    <col min="9985" max="9985" width="6.08984375" style="1" customWidth="1"/>
    <col min="9986" max="9987" width="12.7265625" style="1" customWidth="1"/>
    <col min="9988" max="9988" width="16.08984375" style="1" customWidth="1"/>
    <col min="9989" max="9989" width="22.7265625" style="1" customWidth="1"/>
    <col min="9990" max="9990" width="16.6328125" style="1" customWidth="1"/>
    <col min="9991" max="9991" width="12.453125" style="1" customWidth="1"/>
    <col min="9992" max="9992" width="14.90625" style="1" customWidth="1"/>
    <col min="9993" max="10240" width="9" style="1"/>
    <col min="10241" max="10241" width="6.08984375" style="1" customWidth="1"/>
    <col min="10242" max="10243" width="12.7265625" style="1" customWidth="1"/>
    <col min="10244" max="10244" width="16.08984375" style="1" customWidth="1"/>
    <col min="10245" max="10245" width="22.7265625" style="1" customWidth="1"/>
    <col min="10246" max="10246" width="16.6328125" style="1" customWidth="1"/>
    <col min="10247" max="10247" width="12.453125" style="1" customWidth="1"/>
    <col min="10248" max="10248" width="14.90625" style="1" customWidth="1"/>
    <col min="10249" max="10496" width="9" style="1"/>
    <col min="10497" max="10497" width="6.08984375" style="1" customWidth="1"/>
    <col min="10498" max="10499" width="12.7265625" style="1" customWidth="1"/>
    <col min="10500" max="10500" width="16.08984375" style="1" customWidth="1"/>
    <col min="10501" max="10501" width="22.7265625" style="1" customWidth="1"/>
    <col min="10502" max="10502" width="16.6328125" style="1" customWidth="1"/>
    <col min="10503" max="10503" width="12.453125" style="1" customWidth="1"/>
    <col min="10504" max="10504" width="14.90625" style="1" customWidth="1"/>
    <col min="10505" max="10752" width="9" style="1"/>
    <col min="10753" max="10753" width="6.08984375" style="1" customWidth="1"/>
    <col min="10754" max="10755" width="12.7265625" style="1" customWidth="1"/>
    <col min="10756" max="10756" width="16.08984375" style="1" customWidth="1"/>
    <col min="10757" max="10757" width="22.7265625" style="1" customWidth="1"/>
    <col min="10758" max="10758" width="16.6328125" style="1" customWidth="1"/>
    <col min="10759" max="10759" width="12.453125" style="1" customWidth="1"/>
    <col min="10760" max="10760" width="14.90625" style="1" customWidth="1"/>
    <col min="10761" max="11008" width="9" style="1"/>
    <col min="11009" max="11009" width="6.08984375" style="1" customWidth="1"/>
    <col min="11010" max="11011" width="12.7265625" style="1" customWidth="1"/>
    <col min="11012" max="11012" width="16.08984375" style="1" customWidth="1"/>
    <col min="11013" max="11013" width="22.7265625" style="1" customWidth="1"/>
    <col min="11014" max="11014" width="16.6328125" style="1" customWidth="1"/>
    <col min="11015" max="11015" width="12.453125" style="1" customWidth="1"/>
    <col min="11016" max="11016" width="14.90625" style="1" customWidth="1"/>
    <col min="11017" max="11264" width="9" style="1"/>
    <col min="11265" max="11265" width="6.08984375" style="1" customWidth="1"/>
    <col min="11266" max="11267" width="12.7265625" style="1" customWidth="1"/>
    <col min="11268" max="11268" width="16.08984375" style="1" customWidth="1"/>
    <col min="11269" max="11269" width="22.7265625" style="1" customWidth="1"/>
    <col min="11270" max="11270" width="16.6328125" style="1" customWidth="1"/>
    <col min="11271" max="11271" width="12.453125" style="1" customWidth="1"/>
    <col min="11272" max="11272" width="14.90625" style="1" customWidth="1"/>
    <col min="11273" max="11520" width="9" style="1"/>
    <col min="11521" max="11521" width="6.08984375" style="1" customWidth="1"/>
    <col min="11522" max="11523" width="12.7265625" style="1" customWidth="1"/>
    <col min="11524" max="11524" width="16.08984375" style="1" customWidth="1"/>
    <col min="11525" max="11525" width="22.7265625" style="1" customWidth="1"/>
    <col min="11526" max="11526" width="16.6328125" style="1" customWidth="1"/>
    <col min="11527" max="11527" width="12.453125" style="1" customWidth="1"/>
    <col min="11528" max="11528" width="14.90625" style="1" customWidth="1"/>
    <col min="11529" max="11776" width="9" style="1"/>
    <col min="11777" max="11777" width="6.08984375" style="1" customWidth="1"/>
    <col min="11778" max="11779" width="12.7265625" style="1" customWidth="1"/>
    <col min="11780" max="11780" width="16.08984375" style="1" customWidth="1"/>
    <col min="11781" max="11781" width="22.7265625" style="1" customWidth="1"/>
    <col min="11782" max="11782" width="16.6328125" style="1" customWidth="1"/>
    <col min="11783" max="11783" width="12.453125" style="1" customWidth="1"/>
    <col min="11784" max="11784" width="14.90625" style="1" customWidth="1"/>
    <col min="11785" max="12032" width="9" style="1"/>
    <col min="12033" max="12033" width="6.08984375" style="1" customWidth="1"/>
    <col min="12034" max="12035" width="12.7265625" style="1" customWidth="1"/>
    <col min="12036" max="12036" width="16.08984375" style="1" customWidth="1"/>
    <col min="12037" max="12037" width="22.7265625" style="1" customWidth="1"/>
    <col min="12038" max="12038" width="16.6328125" style="1" customWidth="1"/>
    <col min="12039" max="12039" width="12.453125" style="1" customWidth="1"/>
    <col min="12040" max="12040" width="14.90625" style="1" customWidth="1"/>
    <col min="12041" max="12288" width="9" style="1"/>
    <col min="12289" max="12289" width="6.08984375" style="1" customWidth="1"/>
    <col min="12290" max="12291" width="12.7265625" style="1" customWidth="1"/>
    <col min="12292" max="12292" width="16.08984375" style="1" customWidth="1"/>
    <col min="12293" max="12293" width="22.7265625" style="1" customWidth="1"/>
    <col min="12294" max="12294" width="16.6328125" style="1" customWidth="1"/>
    <col min="12295" max="12295" width="12.453125" style="1" customWidth="1"/>
    <col min="12296" max="12296" width="14.90625" style="1" customWidth="1"/>
    <col min="12297" max="12544" width="9" style="1"/>
    <col min="12545" max="12545" width="6.08984375" style="1" customWidth="1"/>
    <col min="12546" max="12547" width="12.7265625" style="1" customWidth="1"/>
    <col min="12548" max="12548" width="16.08984375" style="1" customWidth="1"/>
    <col min="12549" max="12549" width="22.7265625" style="1" customWidth="1"/>
    <col min="12550" max="12550" width="16.6328125" style="1" customWidth="1"/>
    <col min="12551" max="12551" width="12.453125" style="1" customWidth="1"/>
    <col min="12552" max="12552" width="14.90625" style="1" customWidth="1"/>
    <col min="12553" max="12800" width="9" style="1"/>
    <col min="12801" max="12801" width="6.08984375" style="1" customWidth="1"/>
    <col min="12802" max="12803" width="12.7265625" style="1" customWidth="1"/>
    <col min="12804" max="12804" width="16.08984375" style="1" customWidth="1"/>
    <col min="12805" max="12805" width="22.7265625" style="1" customWidth="1"/>
    <col min="12806" max="12806" width="16.6328125" style="1" customWidth="1"/>
    <col min="12807" max="12807" width="12.453125" style="1" customWidth="1"/>
    <col min="12808" max="12808" width="14.90625" style="1" customWidth="1"/>
    <col min="12809" max="13056" width="9" style="1"/>
    <col min="13057" max="13057" width="6.08984375" style="1" customWidth="1"/>
    <col min="13058" max="13059" width="12.7265625" style="1" customWidth="1"/>
    <col min="13060" max="13060" width="16.08984375" style="1" customWidth="1"/>
    <col min="13061" max="13061" width="22.7265625" style="1" customWidth="1"/>
    <col min="13062" max="13062" width="16.6328125" style="1" customWidth="1"/>
    <col min="13063" max="13063" width="12.453125" style="1" customWidth="1"/>
    <col min="13064" max="13064" width="14.90625" style="1" customWidth="1"/>
    <col min="13065" max="13312" width="9" style="1"/>
    <col min="13313" max="13313" width="6.08984375" style="1" customWidth="1"/>
    <col min="13314" max="13315" width="12.7265625" style="1" customWidth="1"/>
    <col min="13316" max="13316" width="16.08984375" style="1" customWidth="1"/>
    <col min="13317" max="13317" width="22.7265625" style="1" customWidth="1"/>
    <col min="13318" max="13318" width="16.6328125" style="1" customWidth="1"/>
    <col min="13319" max="13319" width="12.453125" style="1" customWidth="1"/>
    <col min="13320" max="13320" width="14.90625" style="1" customWidth="1"/>
    <col min="13321" max="13568" width="9" style="1"/>
    <col min="13569" max="13569" width="6.08984375" style="1" customWidth="1"/>
    <col min="13570" max="13571" width="12.7265625" style="1" customWidth="1"/>
    <col min="13572" max="13572" width="16.08984375" style="1" customWidth="1"/>
    <col min="13573" max="13573" width="22.7265625" style="1" customWidth="1"/>
    <col min="13574" max="13574" width="16.6328125" style="1" customWidth="1"/>
    <col min="13575" max="13575" width="12.453125" style="1" customWidth="1"/>
    <col min="13576" max="13576" width="14.90625" style="1" customWidth="1"/>
    <col min="13577" max="13824" width="9" style="1"/>
    <col min="13825" max="13825" width="6.08984375" style="1" customWidth="1"/>
    <col min="13826" max="13827" width="12.7265625" style="1" customWidth="1"/>
    <col min="13828" max="13828" width="16.08984375" style="1" customWidth="1"/>
    <col min="13829" max="13829" width="22.7265625" style="1" customWidth="1"/>
    <col min="13830" max="13830" width="16.6328125" style="1" customWidth="1"/>
    <col min="13831" max="13831" width="12.453125" style="1" customWidth="1"/>
    <col min="13832" max="13832" width="14.90625" style="1" customWidth="1"/>
    <col min="13833" max="14080" width="9" style="1"/>
    <col min="14081" max="14081" width="6.08984375" style="1" customWidth="1"/>
    <col min="14082" max="14083" width="12.7265625" style="1" customWidth="1"/>
    <col min="14084" max="14084" width="16.08984375" style="1" customWidth="1"/>
    <col min="14085" max="14085" width="22.7265625" style="1" customWidth="1"/>
    <col min="14086" max="14086" width="16.6328125" style="1" customWidth="1"/>
    <col min="14087" max="14087" width="12.453125" style="1" customWidth="1"/>
    <col min="14088" max="14088" width="14.90625" style="1" customWidth="1"/>
    <col min="14089" max="14336" width="9" style="1"/>
    <col min="14337" max="14337" width="6.08984375" style="1" customWidth="1"/>
    <col min="14338" max="14339" width="12.7265625" style="1" customWidth="1"/>
    <col min="14340" max="14340" width="16.08984375" style="1" customWidth="1"/>
    <col min="14341" max="14341" width="22.7265625" style="1" customWidth="1"/>
    <col min="14342" max="14342" width="16.6328125" style="1" customWidth="1"/>
    <col min="14343" max="14343" width="12.453125" style="1" customWidth="1"/>
    <col min="14344" max="14344" width="14.90625" style="1" customWidth="1"/>
    <col min="14345" max="14592" width="9" style="1"/>
    <col min="14593" max="14593" width="6.08984375" style="1" customWidth="1"/>
    <col min="14594" max="14595" width="12.7265625" style="1" customWidth="1"/>
    <col min="14596" max="14596" width="16.08984375" style="1" customWidth="1"/>
    <col min="14597" max="14597" width="22.7265625" style="1" customWidth="1"/>
    <col min="14598" max="14598" width="16.6328125" style="1" customWidth="1"/>
    <col min="14599" max="14599" width="12.453125" style="1" customWidth="1"/>
    <col min="14600" max="14600" width="14.90625" style="1" customWidth="1"/>
    <col min="14601" max="14848" width="9" style="1"/>
    <col min="14849" max="14849" width="6.08984375" style="1" customWidth="1"/>
    <col min="14850" max="14851" width="12.7265625" style="1" customWidth="1"/>
    <col min="14852" max="14852" width="16.08984375" style="1" customWidth="1"/>
    <col min="14853" max="14853" width="22.7265625" style="1" customWidth="1"/>
    <col min="14854" max="14854" width="16.6328125" style="1" customWidth="1"/>
    <col min="14855" max="14855" width="12.453125" style="1" customWidth="1"/>
    <col min="14856" max="14856" width="14.90625" style="1" customWidth="1"/>
    <col min="14857" max="15104" width="9" style="1"/>
    <col min="15105" max="15105" width="6.08984375" style="1" customWidth="1"/>
    <col min="15106" max="15107" width="12.7265625" style="1" customWidth="1"/>
    <col min="15108" max="15108" width="16.08984375" style="1" customWidth="1"/>
    <col min="15109" max="15109" width="22.7265625" style="1" customWidth="1"/>
    <col min="15110" max="15110" width="16.6328125" style="1" customWidth="1"/>
    <col min="15111" max="15111" width="12.453125" style="1" customWidth="1"/>
    <col min="15112" max="15112" width="14.90625" style="1" customWidth="1"/>
    <col min="15113" max="15360" width="9" style="1"/>
    <col min="15361" max="15361" width="6.08984375" style="1" customWidth="1"/>
    <col min="15362" max="15363" width="12.7265625" style="1" customWidth="1"/>
    <col min="15364" max="15364" width="16.08984375" style="1" customWidth="1"/>
    <col min="15365" max="15365" width="22.7265625" style="1" customWidth="1"/>
    <col min="15366" max="15366" width="16.6328125" style="1" customWidth="1"/>
    <col min="15367" max="15367" width="12.453125" style="1" customWidth="1"/>
    <col min="15368" max="15368" width="14.90625" style="1" customWidth="1"/>
    <col min="15369" max="15616" width="9" style="1"/>
    <col min="15617" max="15617" width="6.08984375" style="1" customWidth="1"/>
    <col min="15618" max="15619" width="12.7265625" style="1" customWidth="1"/>
    <col min="15620" max="15620" width="16.08984375" style="1" customWidth="1"/>
    <col min="15621" max="15621" width="22.7265625" style="1" customWidth="1"/>
    <col min="15622" max="15622" width="16.6328125" style="1" customWidth="1"/>
    <col min="15623" max="15623" width="12.453125" style="1" customWidth="1"/>
    <col min="15624" max="15624" width="14.90625" style="1" customWidth="1"/>
    <col min="15625" max="15872" width="9" style="1"/>
    <col min="15873" max="15873" width="6.08984375" style="1" customWidth="1"/>
    <col min="15874" max="15875" width="12.7265625" style="1" customWidth="1"/>
    <col min="15876" max="15876" width="16.08984375" style="1" customWidth="1"/>
    <col min="15877" max="15877" width="22.7265625" style="1" customWidth="1"/>
    <col min="15878" max="15878" width="16.6328125" style="1" customWidth="1"/>
    <col min="15879" max="15879" width="12.453125" style="1" customWidth="1"/>
    <col min="15880" max="15880" width="14.90625" style="1" customWidth="1"/>
    <col min="15881" max="16128" width="9" style="1"/>
    <col min="16129" max="16129" width="6.08984375" style="1" customWidth="1"/>
    <col min="16130" max="16131" width="12.7265625" style="1" customWidth="1"/>
    <col min="16132" max="16132" width="16.08984375" style="1" customWidth="1"/>
    <col min="16133" max="16133" width="22.7265625" style="1" customWidth="1"/>
    <col min="16134" max="16134" width="16.6328125" style="1" customWidth="1"/>
    <col min="16135" max="16135" width="12.453125" style="1" customWidth="1"/>
    <col min="16136" max="16136" width="14.90625" style="1" customWidth="1"/>
    <col min="16137" max="16384" width="9" style="1"/>
  </cols>
  <sheetData>
    <row r="1" spans="1:8" ht="24.75" customHeight="1">
      <c r="A1" s="13" t="s">
        <v>93</v>
      </c>
      <c r="B1" s="13"/>
    </row>
    <row r="2" spans="1:8" ht="16.5" customHeight="1">
      <c r="A2" s="3"/>
      <c r="B2" s="4"/>
      <c r="C2" s="4"/>
      <c r="D2" s="4"/>
      <c r="E2" s="4"/>
    </row>
    <row r="3" spans="1:8" ht="29.25" customHeight="1">
      <c r="A3" s="14" t="s">
        <v>1</v>
      </c>
      <c r="B3" s="14"/>
      <c r="C3" s="14"/>
      <c r="D3" s="14"/>
      <c r="E3" s="14"/>
      <c r="F3" s="14"/>
      <c r="G3" s="14"/>
      <c r="H3" s="14"/>
    </row>
    <row r="4" spans="1:8" ht="34.5" customHeight="1">
      <c r="A4" s="15"/>
      <c r="B4" s="15"/>
      <c r="C4" s="15"/>
      <c r="D4" s="15"/>
      <c r="E4" s="15"/>
      <c r="F4" s="15"/>
      <c r="G4" s="15"/>
      <c r="H4" s="15"/>
    </row>
    <row r="5" spans="1:8" s="5" customFormat="1" ht="30.75" customHeight="1">
      <c r="A5" s="12" t="s">
        <v>2</v>
      </c>
      <c r="B5" s="12"/>
      <c r="C5" s="12"/>
      <c r="D5" s="12"/>
      <c r="E5" s="12" t="s">
        <v>3</v>
      </c>
      <c r="F5" s="12"/>
      <c r="G5" s="12"/>
      <c r="H5" s="12"/>
    </row>
    <row r="6" spans="1:8" s="5" customFormat="1" ht="38.15" customHeight="1">
      <c r="A6" s="12" t="s">
        <v>4</v>
      </c>
      <c r="B6" s="12"/>
      <c r="C6" s="12"/>
      <c r="D6" s="12"/>
      <c r="E6" s="12" t="s">
        <v>94</v>
      </c>
      <c r="F6" s="12"/>
      <c r="G6" s="12"/>
      <c r="H6" s="12"/>
    </row>
    <row r="7" spans="1:8" s="5" customFormat="1" ht="46" customHeight="1">
      <c r="A7" s="12" t="s">
        <v>6</v>
      </c>
      <c r="B7" s="12"/>
      <c r="C7" s="12"/>
      <c r="D7" s="12"/>
      <c r="E7" s="11" t="s">
        <v>95</v>
      </c>
      <c r="F7" s="12" t="s">
        <v>8</v>
      </c>
      <c r="G7" s="12"/>
      <c r="H7" s="11" t="s">
        <v>96</v>
      </c>
    </row>
    <row r="8" spans="1:8" s="5" customFormat="1" ht="42" customHeight="1">
      <c r="A8" s="12" t="s">
        <v>10</v>
      </c>
      <c r="B8" s="12"/>
      <c r="C8" s="16" t="s">
        <v>11</v>
      </c>
      <c r="D8" s="16"/>
      <c r="E8" s="17">
        <v>166.7</v>
      </c>
      <c r="F8" s="17"/>
      <c r="G8" s="17"/>
      <c r="H8" s="17"/>
    </row>
    <row r="9" spans="1:8" s="5" customFormat="1" ht="84.75" customHeight="1">
      <c r="A9" s="11" t="s">
        <v>12</v>
      </c>
      <c r="B9" s="16" t="s">
        <v>13</v>
      </c>
      <c r="C9" s="16"/>
      <c r="D9" s="16"/>
      <c r="E9" s="16"/>
      <c r="F9" s="16"/>
      <c r="G9" s="16"/>
      <c r="H9" s="16"/>
    </row>
    <row r="10" spans="1:8" s="5" customFormat="1" ht="45" customHeight="1">
      <c r="A10" s="12" t="s">
        <v>14</v>
      </c>
      <c r="B10" s="11" t="s">
        <v>15</v>
      </c>
      <c r="C10" s="11" t="s">
        <v>16</v>
      </c>
      <c r="D10" s="12" t="s">
        <v>17</v>
      </c>
      <c r="E10" s="12"/>
      <c r="F10" s="12" t="s">
        <v>18</v>
      </c>
      <c r="G10" s="12"/>
      <c r="H10" s="12"/>
    </row>
    <row r="11" spans="1:8" s="5" customFormat="1" ht="45" customHeight="1">
      <c r="A11" s="12"/>
      <c r="B11" s="12" t="s">
        <v>19</v>
      </c>
      <c r="C11" s="12" t="s">
        <v>20</v>
      </c>
      <c r="D11" s="16" t="s">
        <v>21</v>
      </c>
      <c r="E11" s="16"/>
      <c r="F11" s="22" t="s">
        <v>22</v>
      </c>
      <c r="G11" s="22"/>
      <c r="H11" s="22"/>
    </row>
    <row r="12" spans="1:8" s="5" customFormat="1" ht="45" customHeight="1">
      <c r="A12" s="12"/>
      <c r="B12" s="12"/>
      <c r="C12" s="12"/>
      <c r="D12" s="27" t="s">
        <v>23</v>
      </c>
      <c r="E12" s="28"/>
      <c r="F12" s="22">
        <v>1</v>
      </c>
      <c r="G12" s="22"/>
      <c r="H12" s="22"/>
    </row>
    <row r="13" spans="1:8" s="5" customFormat="1" ht="45" customHeight="1">
      <c r="A13" s="12"/>
      <c r="B13" s="12"/>
      <c r="C13" s="12"/>
      <c r="D13" s="27" t="s">
        <v>24</v>
      </c>
      <c r="E13" s="28"/>
      <c r="F13" s="18" t="s">
        <v>97</v>
      </c>
      <c r="G13" s="19"/>
      <c r="H13" s="20"/>
    </row>
    <row r="14" spans="1:8" s="5" customFormat="1" ht="45" customHeight="1">
      <c r="A14" s="12"/>
      <c r="B14" s="12"/>
      <c r="C14" s="12"/>
      <c r="D14" s="21" t="s">
        <v>25</v>
      </c>
      <c r="E14" s="21"/>
      <c r="F14" s="22" t="s">
        <v>98</v>
      </c>
      <c r="G14" s="22"/>
      <c r="H14" s="22"/>
    </row>
    <row r="15" spans="1:8" s="5" customFormat="1" ht="45" customHeight="1">
      <c r="A15" s="12"/>
      <c r="B15" s="12"/>
      <c r="C15" s="23" t="s">
        <v>27</v>
      </c>
      <c r="D15" s="25" t="s">
        <v>28</v>
      </c>
      <c r="E15" s="26"/>
      <c r="F15" s="22" t="s">
        <v>99</v>
      </c>
      <c r="G15" s="22"/>
      <c r="H15" s="22"/>
    </row>
    <row r="16" spans="1:8" s="5" customFormat="1" ht="45" customHeight="1">
      <c r="A16" s="12"/>
      <c r="B16" s="12"/>
      <c r="C16" s="24"/>
      <c r="D16" s="25" t="s">
        <v>30</v>
      </c>
      <c r="E16" s="26"/>
      <c r="F16" s="22">
        <v>1</v>
      </c>
      <c r="G16" s="22"/>
      <c r="H16" s="22"/>
    </row>
    <row r="17" spans="1:8" s="5" customFormat="1" ht="45" customHeight="1">
      <c r="A17" s="12"/>
      <c r="B17" s="12"/>
      <c r="C17" s="10" t="s">
        <v>31</v>
      </c>
      <c r="D17" s="21" t="s">
        <v>32</v>
      </c>
      <c r="E17" s="21"/>
      <c r="F17" s="22" t="s">
        <v>100</v>
      </c>
      <c r="G17" s="22"/>
      <c r="H17" s="22"/>
    </row>
    <row r="18" spans="1:8" s="5" customFormat="1" ht="45" customHeight="1">
      <c r="A18" s="12"/>
      <c r="B18" s="23" t="s">
        <v>34</v>
      </c>
      <c r="C18" s="30" t="s">
        <v>35</v>
      </c>
      <c r="D18" s="21" t="s">
        <v>36</v>
      </c>
      <c r="E18" s="21"/>
      <c r="F18" s="22" t="s">
        <v>101</v>
      </c>
      <c r="G18" s="22"/>
      <c r="H18" s="22"/>
    </row>
    <row r="19" spans="1:8" s="5" customFormat="1" ht="45" customHeight="1">
      <c r="A19" s="12"/>
      <c r="B19" s="29"/>
      <c r="C19" s="31"/>
      <c r="D19" s="21" t="s">
        <v>38</v>
      </c>
      <c r="E19" s="21"/>
      <c r="F19" s="32" t="s">
        <v>102</v>
      </c>
      <c r="G19" s="32"/>
      <c r="H19" s="32"/>
    </row>
    <row r="20" spans="1:8" s="5" customFormat="1" ht="45" customHeight="1">
      <c r="A20" s="12"/>
      <c r="B20" s="34" t="s">
        <v>40</v>
      </c>
      <c r="C20" s="36" t="s">
        <v>41</v>
      </c>
      <c r="D20" s="21" t="s">
        <v>42</v>
      </c>
      <c r="E20" s="21"/>
      <c r="F20" s="22">
        <v>0.9</v>
      </c>
      <c r="G20" s="22"/>
      <c r="H20" s="22"/>
    </row>
    <row r="21" spans="1:8" s="5" customFormat="1" ht="45" customHeight="1">
      <c r="A21" s="12"/>
      <c r="B21" s="35"/>
      <c r="C21" s="31"/>
      <c r="D21" s="21" t="s">
        <v>43</v>
      </c>
      <c r="E21" s="21"/>
      <c r="F21" s="22">
        <v>0.9</v>
      </c>
      <c r="G21" s="22"/>
      <c r="H21" s="22"/>
    </row>
    <row r="22" spans="1:8" s="5" customFormat="1" ht="44.25" customHeight="1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22:H22"/>
    <mergeCell ref="B20:B21"/>
    <mergeCell ref="C20:C21"/>
    <mergeCell ref="D20:E20"/>
    <mergeCell ref="F20:H20"/>
    <mergeCell ref="D21:E21"/>
    <mergeCell ref="F21:H21"/>
    <mergeCell ref="D17:E17"/>
    <mergeCell ref="F17:H17"/>
    <mergeCell ref="B18:B19"/>
    <mergeCell ref="C18:C19"/>
    <mergeCell ref="D18:E18"/>
    <mergeCell ref="F18:H18"/>
    <mergeCell ref="D19:E19"/>
    <mergeCell ref="F19:H19"/>
    <mergeCell ref="F13:H13"/>
    <mergeCell ref="D14:E14"/>
    <mergeCell ref="F14:H14"/>
    <mergeCell ref="C15:C16"/>
    <mergeCell ref="D15:E15"/>
    <mergeCell ref="F15:H15"/>
    <mergeCell ref="D16:E16"/>
    <mergeCell ref="F16:H16"/>
    <mergeCell ref="A10:A21"/>
    <mergeCell ref="D10:E10"/>
    <mergeCell ref="F10:H10"/>
    <mergeCell ref="B11:B17"/>
    <mergeCell ref="C11:C14"/>
    <mergeCell ref="D11:E11"/>
    <mergeCell ref="F11:H11"/>
    <mergeCell ref="D12:E12"/>
    <mergeCell ref="F12:H12"/>
    <mergeCell ref="D13:E13"/>
    <mergeCell ref="A7:D7"/>
    <mergeCell ref="F7:G7"/>
    <mergeCell ref="A8:B8"/>
    <mergeCell ref="C8:D8"/>
    <mergeCell ref="E8:H8"/>
    <mergeCell ref="B9:H9"/>
    <mergeCell ref="A1:B1"/>
    <mergeCell ref="A3:H3"/>
    <mergeCell ref="A4:H4"/>
    <mergeCell ref="A5:D5"/>
    <mergeCell ref="E5:H5"/>
    <mergeCell ref="A6:D6"/>
    <mergeCell ref="E6:H6"/>
  </mergeCells>
  <phoneticPr fontId="3" type="noConversion"/>
  <printOptions horizontalCentered="1"/>
  <pageMargins left="0.23622047244094491" right="0.23622047244094491" top="0.70866141732283472" bottom="0.59055118110236227" header="0.27559055118110237" footer="0.1968503937007874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全市</vt:lpstr>
      <vt:lpstr>和平</vt:lpstr>
      <vt:lpstr>河西</vt:lpstr>
      <vt:lpstr>河北</vt:lpstr>
      <vt:lpstr>河东</vt:lpstr>
      <vt:lpstr>南开</vt:lpstr>
      <vt:lpstr>红桥</vt:lpstr>
      <vt:lpstr>滨海新区</vt:lpstr>
      <vt:lpstr>东丽</vt:lpstr>
      <vt:lpstr>西青</vt:lpstr>
      <vt:lpstr>津南</vt:lpstr>
      <vt:lpstr>北辰</vt:lpstr>
      <vt:lpstr>武清</vt:lpstr>
      <vt:lpstr>宝坻</vt:lpstr>
      <vt:lpstr>宁河</vt:lpstr>
      <vt:lpstr>静海</vt:lpstr>
      <vt:lpstr>蓟州</vt:lpstr>
      <vt:lpstr>宝坻!Print_Area</vt:lpstr>
      <vt:lpstr>北辰!Print_Area</vt:lpstr>
      <vt:lpstr>滨海新区!Print_Area</vt:lpstr>
      <vt:lpstr>东丽!Print_Area</vt:lpstr>
      <vt:lpstr>和平!Print_Area</vt:lpstr>
      <vt:lpstr>河北!Print_Area</vt:lpstr>
      <vt:lpstr>河东!Print_Area</vt:lpstr>
      <vt:lpstr>河西!Print_Area</vt:lpstr>
      <vt:lpstr>红桥!Print_Area</vt:lpstr>
      <vt:lpstr>蓟州!Print_Area</vt:lpstr>
      <vt:lpstr>津南!Print_Area</vt:lpstr>
      <vt:lpstr>静海!Print_Area</vt:lpstr>
      <vt:lpstr>南开!Print_Area</vt:lpstr>
      <vt:lpstr>宁河!Print_Area</vt:lpstr>
      <vt:lpstr>全市!Print_Area</vt:lpstr>
      <vt:lpstr>武清!Print_Area</vt:lpstr>
      <vt:lpstr>西青!Print_Area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2025-05-30T02:04:07Z</dcterms:modified>
</cp:coreProperties>
</file>